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ny.guillerme\Desktop\"/>
    </mc:Choice>
  </mc:AlternateContent>
  <xr:revisionPtr revIDLastSave="0" documentId="8_{7D6CE400-718F-4DB9-A957-82D5F402722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r campagne AA 2e semestre" sheetId="7" r:id="rId1"/>
  </sheets>
  <externalReferences>
    <externalReference r:id="rId2"/>
    <externalReference r:id="rId3"/>
  </externalReferences>
  <definedNames>
    <definedName name="_xlnm._FilterDatabase" localSheetId="0" hidden="1">'hor campagne AA 2e semestre'!$A$9:$L$46</definedName>
    <definedName name="ac_sd">[1]DATAS!$C$21:$C$22</definedName>
    <definedName name="auvergne">#REF!</definedName>
    <definedName name="Auvergne_Rhône_Alpes">#REF!</definedName>
    <definedName name="bourgogne">#REF!</definedName>
    <definedName name="Bourgogne_Franche_Comté">#REF!</definedName>
    <definedName name="Bretagne">#REF!</definedName>
    <definedName name="centre">#REF!</definedName>
    <definedName name="Centre_Val_de_Loire">#REF!</definedName>
    <definedName name="Corse">#REF!</definedName>
    <definedName name="DIR">'[2]Base de noms'!$A$2:$A$13</definedName>
    <definedName name="Direction_service">[1]DATAS!$B$21:$B$29</definedName>
    <definedName name="entretien">[1]DATAS!$D$21:$D$22</definedName>
    <definedName name="Grand_Est">#REF!</definedName>
    <definedName name="grandest">#REF!</definedName>
    <definedName name="Guadeloupe">#REF!</definedName>
    <definedName name="Guyane">#REF!</definedName>
    <definedName name="haut">#REF!</definedName>
    <definedName name="Hauts_de_France">#REF!</definedName>
    <definedName name="ile">#REF!</definedName>
    <definedName name="Ile_de_France">#REF!</definedName>
    <definedName name="La_Réunion">#REF!</definedName>
    <definedName name="Martinique">#REF!</definedName>
    <definedName name="Mayotte">#REF!</definedName>
    <definedName name="NOM_DIR">'[2]Base de noms'!$A$2:$A$17</definedName>
    <definedName name="Normandie">#REF!</definedName>
    <definedName name="nouvelle">#REF!</definedName>
    <definedName name="Nouvelle_Aquitaine">#REF!</definedName>
    <definedName name="Occitanie">#REF!</definedName>
    <definedName name="pays">#REF!</definedName>
    <definedName name="Pays_de_la_Loire">#REF!</definedName>
    <definedName name="Poste_requalifie">[1]DATAS!$A$21:$A$22</definedName>
    <definedName name="provence">#REF!</definedName>
    <definedName name="Provence_Alpes_Côte_d_Azur">#REF!</definedName>
    <definedName name="pv_psdv">[1]DATAS!$E$21:$E$23</definedName>
    <definedName name="region">#REF!</definedName>
    <definedName name="Régions">#REF!</definedName>
    <definedName name="reunion">#REF!</definedName>
    <definedName name="RIFSEEP">[1]DATAS!$F$21:$F$22</definedName>
    <definedName name="RIFSEEP_S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<sst xmlns="http://schemas.openxmlformats.org/spreadsheetml/2006/main" count="456" uniqueCount="205">
  <si>
    <t>SD/
AC</t>
  </si>
  <si>
    <t>INTITULÉ DU POSTE</t>
  </si>
  <si>
    <t>DIR / SERV.</t>
  </si>
  <si>
    <t>OBSERVATIONS</t>
  </si>
  <si>
    <t>RIFSEEP</t>
  </si>
  <si>
    <t>SERVICE / DIRECTION / SOUS-DIRECTION</t>
  </si>
  <si>
    <r>
      <t xml:space="preserve">REFERENCE ET LIEN PEP
</t>
    </r>
    <r>
      <rPr>
        <b/>
        <i/>
        <sz val="8"/>
        <rFont val="Marianne"/>
        <family val="3"/>
      </rPr>
      <t xml:space="preserve">(ex : </t>
    </r>
    <r>
      <rPr>
        <b/>
        <i/>
        <u/>
        <sz val="8"/>
        <color theme="3" tint="0.39997558519241921"/>
        <rFont val="Marianne"/>
        <family val="3"/>
      </rPr>
      <t>2022-XXXXXX</t>
    </r>
    <r>
      <rPr>
        <b/>
        <i/>
        <sz val="8"/>
        <rFont val="Marianne"/>
        <family val="3"/>
      </rPr>
      <t>)</t>
    </r>
  </si>
  <si>
    <t>SECTION / 
DEPARTEMENT / UNITÉ / PÔLE</t>
  </si>
  <si>
    <t>BUREAU / ÉTABLISSEMENT</t>
  </si>
  <si>
    <t>REGIONS</t>
  </si>
  <si>
    <t>DEPARTEMENTS</t>
  </si>
  <si>
    <t>POSTE AVEC ENTRETIEN</t>
  </si>
  <si>
    <t>PV/PSDV</t>
  </si>
  <si>
    <t>MOIS DE PUBLICATION :  JUIN 2025</t>
  </si>
  <si>
    <t>DATE DE PRISE DE FONCTION FIXEE PAR PRINCIPE  : 1er octobre, 1er novembre, 1er décembre 2025</t>
  </si>
  <si>
    <t>LISTE DES POSTES OFFERTS POUR LES ADJOINTS ADMINISTRATIFS DU MINISTERE DE LA JUSTICE</t>
  </si>
  <si>
    <t>2025-1842576</t>
  </si>
  <si>
    <t>Ile_de_France</t>
  </si>
  <si>
    <t>75-Paris</t>
  </si>
  <si>
    <t>DAP</t>
  </si>
  <si>
    <t>AC</t>
  </si>
  <si>
    <t>SOUS-DIRECTION DES RESSOURCES HUMAINES ET DES RELATIONS SOCIALES (RH)</t>
  </si>
  <si>
    <t>MISSION PERFORMANCE ET QUALITE RESSOURCES HUMAINES (MPQRH)</t>
  </si>
  <si>
    <t>APPUI SIRH</t>
  </si>
  <si>
    <t xml:space="preserve">AGENT REFERENT SIRH </t>
  </si>
  <si>
    <t>OUI</t>
  </si>
  <si>
    <t>PV</t>
  </si>
  <si>
    <t>2 PV
POSTE NECESSITANT UNE EXPERTISE</t>
  </si>
  <si>
    <t>BUREAU DU RECRUTEMENT ET DE LA FORMATION DES PERSONNELS (RH1)</t>
  </si>
  <si>
    <t>PSDV</t>
  </si>
  <si>
    <t>GESTIONNAIRE EN CHARGE DE LA COORDINATION</t>
  </si>
  <si>
    <t xml:space="preserve"> PÔLE EXPERTISE ET SOUTIEN</t>
  </si>
  <si>
    <t>2025-1954881</t>
  </si>
  <si>
    <t>2025-1956348</t>
  </si>
  <si>
    <t>DSJ</t>
  </si>
  <si>
    <t>SD</t>
  </si>
  <si>
    <t>ECOLE NATIONALE DE LA MAGISTRATURE</t>
  </si>
  <si>
    <t>Formation continue</t>
  </si>
  <si>
    <t>Gestionnaire de la formation continue</t>
  </si>
  <si>
    <t>2025-1958090</t>
  </si>
  <si>
    <t>Guyane</t>
  </si>
  <si>
    <t>973-Guyane</t>
  </si>
  <si>
    <t>SERVICE ADMINISTRATIF REGIONAL DE CAYENNE</t>
  </si>
  <si>
    <t>ADJOINT ADMINISTRATIF PLACE</t>
  </si>
  <si>
    <t>NON</t>
  </si>
  <si>
    <t>2025-1959490</t>
  </si>
  <si>
    <t>CABINET</t>
  </si>
  <si>
    <t>SECRETARIAT PARTICULIER</t>
  </si>
  <si>
    <t>ASSISTANT DE DIRECTION</t>
  </si>
  <si>
    <t>2025-1959603</t>
  </si>
  <si>
    <t>SOUS-DIRECTION DE L'ORGANISATION JUDICIAIRE ET DE L'INNOVATION</t>
  </si>
  <si>
    <t>ASSISTANT DE SOUS DIRECTION</t>
  </si>
  <si>
    <t>2025-1856253</t>
  </si>
  <si>
    <t>GCLH</t>
  </si>
  <si>
    <t>SERVICE DES DECORATIONS</t>
  </si>
  <si>
    <t>BUREAU DE LA GESTION DES DECORATIONS FRANCAISES ET ETRANGERES</t>
  </si>
  <si>
    <t>GESTIONNAIRES DECORATIONS</t>
  </si>
  <si>
    <t>DATE DE PRISE DE FONCTIONS</t>
  </si>
  <si>
    <t>2025-1946410</t>
  </si>
  <si>
    <t>Auvergne_Rhône_Alpes</t>
  </si>
  <si>
    <t>73-Savoie</t>
  </si>
  <si>
    <t>DPJJ</t>
  </si>
  <si>
    <t>DIRECTION INTERRÉGIONALE DE LA PROTECTION JUDICIAIRE DE LA JEUNESSE CENTRE EST</t>
  </si>
  <si>
    <t>SERVICE TERRITORIAL EDUCATIF DE MILIEU OUVERT CHAMBERY SAVOIE</t>
  </si>
  <si>
    <t>UNITÉ EDUCATIVE DE MILIEU OUVERT ALBERTVILLE</t>
  </si>
  <si>
    <t>ADJOINT  ADMINISTRATIF EN UNITÉ ÉDUCATIVE de Milieu OUVERT</t>
  </si>
  <si>
    <t>2025-1946605</t>
  </si>
  <si>
    <t>Grand_Est</t>
  </si>
  <si>
    <t>54-Meurthe-et-Moselle</t>
  </si>
  <si>
    <t>DIRECTION INTERRÉGIONALE DE LA PROTECTION JUDICIAIRE DE LA JEUNESSE GRAND EST</t>
  </si>
  <si>
    <t>DIRECTION TERRITORIALE ALSACE 67 68 SIÈGE À STRASBOURG</t>
  </si>
  <si>
    <t>ADJOINT  ADMINISTRATIF EN DT</t>
  </si>
  <si>
    <t>2025-1946495</t>
  </si>
  <si>
    <t>Hauts_de_France</t>
  </si>
  <si>
    <t>2-Aisne</t>
  </si>
  <si>
    <t>DIRECTION INTERRÉGIONALE DE LA PROTECTION JUDICIAIRE DE LA JEUNESSE GRAND NORD</t>
  </si>
  <si>
    <t>CENTRE EDUCATIF FERME LAON</t>
  </si>
  <si>
    <t xml:space="preserve">ADJOINT  ADMINISTRATIF EN SERVICE ou UNITÉ ÉDUCATIVE d'HEBERGEMENT </t>
  </si>
  <si>
    <t>2025-1946498</t>
  </si>
  <si>
    <t>60-Oise</t>
  </si>
  <si>
    <t>SERVICE TERRITORIAL EDUCATIF DE MILIEU OUVERT ET D'INSERTION COMPIEGNE</t>
  </si>
  <si>
    <t>UNITÉ EDUCATIVE D'ACTIVITÉS DE JOUR MONTATAIRE</t>
  </si>
  <si>
    <t>2025-1946506</t>
  </si>
  <si>
    <t>SERVICE TERRITORIAL EDUCATIF DE MILIEU OUVERT SENLIS</t>
  </si>
  <si>
    <t>UNITÉ EDUCATIVE DE MILIEU OUVERT SENLIS</t>
  </si>
  <si>
    <t>2025-1946517</t>
  </si>
  <si>
    <t>62-Pas-de-Calais</t>
  </si>
  <si>
    <t>DIRECTION TERRITORIALE PAS DE CALAIS</t>
  </si>
  <si>
    <t>2025-1876722</t>
  </si>
  <si>
    <t>59-Nord</t>
  </si>
  <si>
    <t>DIRECTION INTERRÉGIONALE DE LA PROTECTION JUDICIAIRE DE LA JEUNESSE GN</t>
  </si>
  <si>
    <t>DIRECTION DE L'ÉVALUATION, DE LA PROGRAMMATION ET DES AFFAIRES FINANCIÈRES ET IMMOBILIÈRES</t>
  </si>
  <si>
    <t>ADJOINT ADMINISTRATIF EN DIR</t>
  </si>
  <si>
    <t>2025-1946433</t>
  </si>
  <si>
    <t>77-Seine-et-Marne</t>
  </si>
  <si>
    <t>DIRECTION INTERRÉGIONALE DE LA PROTECTION JUDICIAIRE DE LA JEUNESSE ILE DE FRANCE OUTRE MER</t>
  </si>
  <si>
    <t>ETABLISSEMENT DE PLACEMENT EDUCATIF ET D'INSERTION MEAUX</t>
  </si>
  <si>
    <t>UNITÉ EDUCATIVE D'HÉBERGEMENT COLLECTIF MEAUX</t>
  </si>
  <si>
    <t>2025-1946454</t>
  </si>
  <si>
    <t>Martinique</t>
  </si>
  <si>
    <t>972-Martinique</t>
  </si>
  <si>
    <t>DIRECTION TERRITORIALE MARTINIQUE SIÈGE À FORT DE France</t>
  </si>
  <si>
    <t>2025-1946443</t>
  </si>
  <si>
    <t>Mayotte</t>
  </si>
  <si>
    <t>976-Mayotte</t>
  </si>
  <si>
    <t>SERVICE TERRITORIAL EDUCATIF DE MILIEU OUVERT ET D'INSERTION MAMOUDZOU FUTUR SERVICE TERRITORIAL EDUCATIF DE MILIEU OUVERT MAMOUDZOU</t>
  </si>
  <si>
    <t>UNITÉ EDUCATIVE DE MILIEU OUVERT PETITE TERRE</t>
  </si>
  <si>
    <t>2025-1949741</t>
  </si>
  <si>
    <t>Provence_Alpes_Côte_d_Azur</t>
  </si>
  <si>
    <t>13-Bouches-du-Rhône</t>
  </si>
  <si>
    <t>DIRECTION INTERRÉGIONALE DE LA PROTECTION JUDICIAIRE DE LA JEUNESSE SUD EST</t>
  </si>
  <si>
    <t>SERVICE TERRITORIAL EDUCATIF DE MILIEU OUVERT MARSEILLE NORD</t>
  </si>
  <si>
    <t>UNITÉ EDUCATIVE DE MILIEU OUVERT MARSEILLE LE CANET</t>
  </si>
  <si>
    <t>2025-1949725</t>
  </si>
  <si>
    <t>83-Var</t>
  </si>
  <si>
    <t>SERVICE TERRITORIAL EDUCATIF DE MILIEU OUVERT TOULON</t>
  </si>
  <si>
    <t>2025-1945029</t>
  </si>
  <si>
    <t>Nouvelle_Aquitaine</t>
  </si>
  <si>
    <t>40-Landes</t>
  </si>
  <si>
    <t>DIRECTION INTERRÉGIONALE DE LA PROTECTION JUDICIAIRE DE LA JEUNESSE SUD OUEST</t>
  </si>
  <si>
    <t>DIRECTION TERRITORIALE AQUITAINE SUD SIÈGE À MONT DE MARSAN</t>
  </si>
  <si>
    <t>2025-1817978</t>
  </si>
  <si>
    <t>DIRECTION INTERREGIONALE DES SERVICES PENITENTIAIRES DE PARIS</t>
  </si>
  <si>
    <t>CENTRE PENITENTIAIRE PARIS LA SANTE</t>
  </si>
  <si>
    <t>FORMATION</t>
  </si>
  <si>
    <t>SECRETAIRE RATTACHE AU SERVICE FORMATION DES PERSONNELS</t>
  </si>
  <si>
    <t>2025-1943175</t>
  </si>
  <si>
    <t>SERVICE PENITENTIAIRE D’INSERTION ET DE PROBATION 94  – RESIDENCE ADMINISTRATIVE FRESNES</t>
  </si>
  <si>
    <t>SECRETARIAT MILIEU FERME</t>
  </si>
  <si>
    <t>2025-1956274</t>
  </si>
  <si>
    <t>DIRECTION INTERREGIONALE DES SERVICES PENINTENTIAIRES DE STRASBOURG</t>
  </si>
  <si>
    <t>CENTRE PENITENTIAIRE DE MULHOUSE-LUTTERBACH</t>
  </si>
  <si>
    <t>SECRETARIAT DE DIRECTION</t>
  </si>
  <si>
    <t>GESTIONNAIRE - ADJOINT AU SECRETAIRE DE DIRECTION</t>
  </si>
  <si>
    <t>2025-1956297</t>
  </si>
  <si>
    <t>CENTRE DE DETENTION DE VILLENAUXE-LA-GRANDE</t>
  </si>
  <si>
    <t>SECRETARIAT</t>
  </si>
  <si>
    <t>GESTIONNAIRE</t>
  </si>
  <si>
    <t>2025-1956311</t>
  </si>
  <si>
    <t>CENTRE PENITENTIAIRE DE METZ</t>
  </si>
  <si>
    <t>BUREAU DE LA GESTION DE LA DETENTION</t>
  </si>
  <si>
    <t>DIRECTION INTERREGIONALE DES SERVICES PENITENTIAIRES DE TOULOUSE</t>
  </si>
  <si>
    <t>SERVICE PENITENTIAIRE D'INSERTION ET DE PROBATION GERS TARN-ET-GARONNE</t>
  </si>
  <si>
    <t>RESIDENCE ADMINISTRATIVE MONTAUBAN</t>
  </si>
  <si>
    <t>ADJOINT AU RESPONSABLE ADMINISTRATIF ET FINANCIER</t>
  </si>
  <si>
    <t>SERVICE PENITENTIAIRE D'INSERTION ET DE PROBATION HERAULT</t>
  </si>
  <si>
    <t>RESIDENCE ADMINISTRATIVE VILLENEUVE-LES-MAGUELONE - MILIEU FERME</t>
  </si>
  <si>
    <t>SECRETAIRE</t>
  </si>
  <si>
    <t>2025-1966348</t>
  </si>
  <si>
    <t>DIRECTION INTERREGIONALE DES SERVICES PENITENTIAIRES DE MARSEILLE</t>
  </si>
  <si>
    <t>SIEGE</t>
  </si>
  <si>
    <t>DEPARTEMENT BUDGET ET FINANCES</t>
  </si>
  <si>
    <t>REFERENT SFACT</t>
  </si>
  <si>
    <t>2025-1845384</t>
  </si>
  <si>
    <t>SERVICE PENITENTIAIRE D'INSERTION ET DE PROBATION DES BOUCHES DU RHONE - RESIDENCE ADMINISTRATIVE SALON</t>
  </si>
  <si>
    <t>GESTIONNAIRE SANS ENCADREMENT</t>
  </si>
  <si>
    <t> 2025-1966367</t>
  </si>
  <si>
    <t>2025-1958117</t>
  </si>
  <si>
    <t>DIRECTION INTERREGIONALE DES SERVICES PENITENTIAIRES DE DIJON</t>
  </si>
  <si>
    <t>SERVICE PENITENTIAIRE D'INSERTION ET DE PROBATION  45 - RESIDENCE ADMINISTRATIVE MONTARGIS</t>
  </si>
  <si>
    <t>SECRÉTAIRE</t>
  </si>
  <si>
    <t>2025-1958036</t>
  </si>
  <si>
    <t>SERVICE PENITENTIAIRE D'INSERTION ET DE PROBATION  28 - RESIDENCE ADMINISTRATIVE CHATEAUDUN</t>
  </si>
  <si>
    <t>2025-1956271</t>
  </si>
  <si>
    <t>DIRECTION INTERREGIONALE DES SERVICES PENITENTIAIRES STRASBOURG</t>
  </si>
  <si>
    <t>CENTRE DE DETENTION DE MONTMEDY</t>
  </si>
  <si>
    <t>ECONOMAT</t>
  </si>
  <si>
    <t>2025-1956319</t>
  </si>
  <si>
    <t>DEPARTEMENT DES RESSOURCES HUMAINES ET DES RELATIONS SOCIALES - UNITE RECRUTEMENT FORMATION QUALIFICATION</t>
  </si>
  <si>
    <t>2025-1956280</t>
  </si>
  <si>
    <t>MAISON D'ARRÊT DE CHALONS-EN-CHAMPAGNE</t>
  </si>
  <si>
    <t xml:space="preserve"> le 01/11/2025</t>
  </si>
  <si>
    <t>2025-1959561</t>
  </si>
  <si>
    <t>SG</t>
  </si>
  <si>
    <t>DELEGATION AUX AFFAIRES EUROPEENNES ET INTERNATIONALES</t>
  </si>
  <si>
    <t>SECRETARIAT COMMUN</t>
  </si>
  <si>
    <t>ASSITANT.E ADMINISTRATIF - SECRETAIRE CHARGE.E D'ACCUEIL AU CABINET DE LA DAEI</t>
  </si>
  <si>
    <t>2025-1957998</t>
  </si>
  <si>
    <t>91-Essonne</t>
  </si>
  <si>
    <t>DELEGATION INTERREGIONALE PARIS ILE DE France</t>
  </si>
  <si>
    <t>DEPARTEMENT DE LA PERFORMANCE FINANCIERE, DES ACHATS ET DE LA CONFORMITE</t>
  </si>
  <si>
    <t>GESTIONNAIRE CHORUS</t>
  </si>
  <si>
    <t xml:space="preserve"> 01/11/2025</t>
  </si>
  <si>
    <t>10-Aube</t>
  </si>
  <si>
    <t>57-Moselle</t>
  </si>
  <si>
    <t>68-Haut-Rhin</t>
  </si>
  <si>
    <t>51-Marne</t>
  </si>
  <si>
    <t>67-Bas-Rhin</t>
  </si>
  <si>
    <t>Centre_Val_de_Loire</t>
  </si>
  <si>
    <t>28-Eure-et-Loir</t>
  </si>
  <si>
    <t>45-Loiret</t>
  </si>
  <si>
    <t>SECRETAIRE GESTIONNAIRE</t>
  </si>
  <si>
    <t>94-Val-de-Marne</t>
  </si>
  <si>
    <t>GESTIONNAIRE SECRETARIAT MILIEU FERME</t>
  </si>
  <si>
    <t>2025-1943166</t>
  </si>
  <si>
    <t>Occitanie</t>
  </si>
  <si>
    <t>82-Tarn-et-Garonne</t>
  </si>
  <si>
    <t>2025-1949736</t>
  </si>
  <si>
    <t>34-Hérault</t>
  </si>
  <si>
    <t>55-Meuse</t>
  </si>
  <si>
    <t>1 PV</t>
  </si>
  <si>
    <t>1 PSDV</t>
  </si>
  <si>
    <t>2 PV</t>
  </si>
  <si>
    <t>DATE LIMITE DE CANDIDATURE  : 25 Juillet 2025</t>
  </si>
  <si>
    <t>HORS CAMPAGNE MOBILITE DES ADJOINTS ADMINISTRATIFS - 2EME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</si>
</sst>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.00&quot; €&quot;_-;\-* #,##0.00&quot; €&quot;_-;_-* \-??&quot; €&quot;_-;_-@_-"/>
    <numFmt numFmtId="167" formatCode="_-* #,##0.00\ [$€]_-;\-* #,##0.00\ [$€]_-;_-* \-??\ [$€]_-;_-@_-"/>
    <numFmt numFmtId="168" formatCode="yy&quot; ans - &quot;mm&quot; mois&quot;"/>
    <numFmt numFmtId="169" formatCode="_-* #,##0.00,\€_-;\-* #,##0.00,\€_-;_-* \-??&quot; €&quot;_-;_-@_-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indexed="9"/>
      <name val="Geneva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name val="Times New Roman"/>
      <family val="1"/>
    </font>
    <font>
      <sz val="10"/>
      <name val="MS Sans Serif"/>
      <family val="2"/>
      <charset val="1"/>
    </font>
    <font>
      <sz val="10"/>
      <name val="MS Sans Serif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z val="9"/>
      <color indexed="9"/>
      <name val="Genev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8"/>
      <name val="Marianne"/>
      <family val="3"/>
    </font>
    <font>
      <b/>
      <i/>
      <u/>
      <sz val="8"/>
      <color theme="3" tint="0.39997558519241921"/>
      <name val="Marianne"/>
      <family val="3"/>
    </font>
    <font>
      <b/>
      <sz val="10"/>
      <name val="Marianne"/>
      <family val="3"/>
    </font>
    <font>
      <b/>
      <sz val="8"/>
      <name val="Marianne"/>
      <family val="3"/>
    </font>
    <font>
      <b/>
      <sz val="8"/>
      <color rgb="FFFF0000"/>
      <name val="Marianne"/>
      <family val="3"/>
      <charset val="1"/>
    </font>
    <font>
      <b/>
      <sz val="12"/>
      <name val="Marianne"/>
      <family val="3"/>
      <charset val="1"/>
    </font>
    <font>
      <b/>
      <sz val="10"/>
      <name val="Marianne"/>
      <family val="3"/>
      <charset val="1"/>
    </font>
    <font>
      <b/>
      <sz val="16"/>
      <name val="Marianne"/>
      <family val="3"/>
      <charset val="1"/>
    </font>
    <font>
      <sz val="8"/>
      <color rgb="FFFF0000"/>
      <name val="Marianne"/>
      <family val="3"/>
      <charset val="1"/>
    </font>
    <font>
      <u/>
      <sz val="10"/>
      <color theme="10"/>
      <name val="Arial"/>
      <family val="2"/>
    </font>
    <font>
      <b/>
      <sz val="8"/>
      <color rgb="FF000000"/>
      <name val="Marianne"/>
    </font>
    <font>
      <u/>
      <sz val="10"/>
      <color theme="10"/>
      <name val="Arial"/>
      <family val="2"/>
    </font>
    <font>
      <sz val="8"/>
      <name val="Marianne"/>
    </font>
    <font>
      <sz val="8"/>
      <color theme="1" tint="0.14999847407452621"/>
      <name val="Marianne"/>
    </font>
    <font>
      <u/>
      <sz val="8"/>
      <color theme="10"/>
      <name val="Marianne"/>
    </font>
    <font>
      <sz val="8"/>
      <color rgb="FF000000"/>
      <name val="Marianne"/>
    </font>
    <font>
      <u/>
      <sz val="8"/>
      <color indexed="12"/>
      <name val="Marianne"/>
    </font>
    <font>
      <u/>
      <sz val="11"/>
      <color theme="10"/>
      <name val="Calibri"/>
      <family val="2"/>
      <scheme val="minor"/>
    </font>
    <font>
      <sz val="8"/>
      <color theme="1"/>
      <name val="Marianne"/>
    </font>
    <font>
      <sz val="8"/>
      <name val="Arial"/>
      <family val="2"/>
    </font>
    <font>
      <sz val="8"/>
      <name val="Marianne"/>
      <family val="3"/>
    </font>
    <font>
      <sz val="8"/>
      <color theme="1" tint="0.14999847407452621"/>
      <name val="Marianne"/>
      <family val="3"/>
    </font>
    <font>
      <sz val="8"/>
      <name val="Tahoma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2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50">
    <xf numFmtId="0" fontId="0" fillId="0" borderId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" fillId="2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" fillId="2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" fillId="2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" fillId="4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" fillId="4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" fillId="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" fillId="8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9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9" fillId="1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" fillId="1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" fillId="1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" fillId="1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9" fillId="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9" fillId="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9" fillId="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9" fillId="1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9" fillId="1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9" fillId="20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9" fillId="20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9" fillId="20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9" fillId="22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9" fillId="22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9" fillId="12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9" fillId="12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9" fillId="24" borderId="0" applyNumberFormat="0" applyBorder="0" applyAlignment="0" applyProtection="0"/>
    <xf numFmtId="0" fontId="9" fillId="16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9" fillId="16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9" fillId="16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0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9" fillId="25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9" fillId="25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42" fillId="6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42" fillId="63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23" borderId="0" applyNumberFormat="0" applyBorder="0" applyAlignment="0" applyProtection="0"/>
    <xf numFmtId="0" fontId="42" fillId="64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31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42" fillId="65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42" fillId="66" borderId="0" applyNumberFormat="0" applyBorder="0" applyAlignment="0" applyProtection="0"/>
    <xf numFmtId="0" fontId="10" fillId="28" borderId="0" applyNumberFormat="0" applyBorder="0" applyAlignment="0" applyProtection="0"/>
    <xf numFmtId="0" fontId="10" fillId="5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4" borderId="0" applyNumberFormat="0" applyBorder="0" applyAlignment="0" applyProtection="0"/>
    <xf numFmtId="0" fontId="42" fillId="67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28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28" borderId="0" applyNumberFormat="0" applyBorder="0" applyAlignment="0" applyProtection="0"/>
    <xf numFmtId="0" fontId="10" fillId="36" borderId="0" applyNumberFormat="0" applyBorder="0" applyAlignment="0" applyProtection="0"/>
    <xf numFmtId="0" fontId="42" fillId="6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42" fillId="69" borderId="0" applyNumberFormat="0" applyBorder="0" applyAlignment="0" applyProtection="0"/>
    <xf numFmtId="0" fontId="10" fillId="37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42" fillId="70" borderId="0" applyNumberFormat="0" applyBorder="0" applyAlignment="0" applyProtection="0"/>
    <xf numFmtId="0" fontId="10" fillId="39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42" fillId="7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42" fillId="72" borderId="0" applyNumberFormat="0" applyBorder="0" applyAlignment="0" applyProtection="0"/>
    <xf numFmtId="0" fontId="10" fillId="28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42" fillId="73" borderId="0" applyNumberFormat="0" applyBorder="0" applyAlignment="0" applyProtection="0"/>
    <xf numFmtId="0" fontId="10" fillId="43" borderId="0" applyNumberFormat="0" applyBorder="0" applyAlignment="0" applyProtection="0"/>
    <xf numFmtId="0" fontId="1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5" borderId="1" applyNumberFormat="0" applyAlignment="0" applyProtection="0"/>
    <xf numFmtId="0" fontId="12" fillId="18" borderId="1" applyNumberFormat="0" applyAlignment="0" applyProtection="0"/>
    <xf numFmtId="0" fontId="12" fillId="17" borderId="1" applyNumberFormat="0" applyAlignment="0" applyProtection="0"/>
    <xf numFmtId="0" fontId="12" fillId="45" borderId="1" applyNumberFormat="0" applyAlignment="0" applyProtection="0"/>
    <xf numFmtId="0" fontId="12" fillId="46" borderId="1" applyNumberFormat="0" applyAlignment="0" applyProtection="0"/>
    <xf numFmtId="0" fontId="12" fillId="45" borderId="1" applyNumberFormat="0" applyAlignment="0" applyProtection="0"/>
    <xf numFmtId="0" fontId="12" fillId="18" borderId="1" applyNumberFormat="0" applyAlignment="0" applyProtection="0"/>
    <xf numFmtId="0" fontId="44" fillId="74" borderId="14" applyNumberFormat="0" applyAlignment="0" applyProtection="0"/>
    <xf numFmtId="0" fontId="12" fillId="45" borderId="1" applyNumberFormat="0" applyAlignment="0" applyProtection="0"/>
    <xf numFmtId="0" fontId="12" fillId="45" borderId="1" applyNumberFormat="0" applyAlignment="0" applyProtection="0"/>
    <xf numFmtId="0" fontId="13" fillId="0" borderId="2" applyNumberFormat="0" applyFill="0" applyAlignment="0" applyProtection="0"/>
    <xf numFmtId="0" fontId="45" fillId="0" borderId="15" applyNumberFormat="0" applyFill="0" applyAlignment="0" applyProtection="0"/>
    <xf numFmtId="0" fontId="13" fillId="0" borderId="2" applyNumberFormat="0" applyFill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27" fillId="9" borderId="3" applyNumberFormat="0" applyFont="0" applyAlignment="0" applyProtection="0"/>
    <xf numFmtId="0" fontId="27" fillId="9" borderId="3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27" fillId="9" borderId="3" applyNumberFormat="0" applyFont="0" applyAlignment="0" applyProtection="0"/>
    <xf numFmtId="0" fontId="8" fillId="10" borderId="3" applyNumberFormat="0" applyAlignment="0" applyProtection="0"/>
    <xf numFmtId="0" fontId="27" fillId="9" borderId="3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35" fillId="45" borderId="3" applyNumberFormat="0" applyFont="0" applyAlignment="0" applyProtection="0"/>
    <xf numFmtId="0" fontId="6" fillId="46" borderId="3" applyNumberForma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27" fillId="9" borderId="3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6" fillId="46" borderId="3" applyNumberFormat="0" applyAlignment="0" applyProtection="0"/>
    <xf numFmtId="0" fontId="9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9" fillId="75" borderId="16" applyNumberFormat="0" applyFont="0" applyAlignment="0" applyProtection="0"/>
    <xf numFmtId="0" fontId="41" fillId="75" borderId="16" applyNumberFormat="0" applyFont="0" applyAlignment="0" applyProtection="0"/>
    <xf numFmtId="0" fontId="41" fillId="75" borderId="16" applyNumberFormat="0" applyFont="0" applyAlignment="0" applyProtection="0"/>
    <xf numFmtId="0" fontId="14" fillId="5" borderId="1" applyNumberFormat="0" applyAlignment="0" applyProtection="0"/>
    <xf numFmtId="0" fontId="14" fillId="6" borderId="1" applyNumberFormat="0" applyAlignment="0" applyProtection="0"/>
    <xf numFmtId="0" fontId="14" fillId="5" borderId="1" applyNumberFormat="0" applyAlignment="0" applyProtection="0"/>
    <xf numFmtId="0" fontId="14" fillId="6" borderId="1" applyNumberFormat="0" applyAlignment="0" applyProtection="0"/>
    <xf numFmtId="0" fontId="46" fillId="76" borderId="14" applyNumberFormat="0" applyAlignment="0" applyProtection="0"/>
    <xf numFmtId="0" fontId="14" fillId="5" borderId="1" applyNumberFormat="0" applyAlignment="0" applyProtection="0"/>
    <xf numFmtId="44" fontId="6" fillId="0" borderId="0" applyFont="0" applyFill="0" applyBorder="0" applyAlignment="0" applyProtection="0"/>
    <xf numFmtId="167" fontId="8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ill="0" applyBorder="0" applyAlignment="0" applyProtection="0"/>
    <xf numFmtId="169" fontId="37" fillId="0" borderId="0"/>
    <xf numFmtId="44" fontId="6" fillId="0" borderId="0" applyFont="0" applyFill="0" applyBorder="0" applyAlignment="0" applyProtection="0"/>
    <xf numFmtId="167" fontId="8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8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ill="0" applyBorder="0" applyAlignment="0" applyProtection="0"/>
    <xf numFmtId="169" fontId="37" fillId="0" borderId="0"/>
    <xf numFmtId="166" fontId="8" fillId="0" borderId="0" applyFill="0" applyBorder="0" applyAlignment="0" applyProtection="0"/>
    <xf numFmtId="44" fontId="6" fillId="0" borderId="0" applyFont="0" applyFill="0" applyBorder="0" applyAlignment="0" applyProtection="0"/>
    <xf numFmtId="166" fontId="6" fillId="0" borderId="0" applyFill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47" fillId="77" borderId="0" applyNumberFormat="0" applyBorder="0" applyAlignment="0" applyProtection="0"/>
    <xf numFmtId="0" fontId="15" fillId="4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164" fontId="39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8" fillId="0" borderId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8" fillId="0" borderId="0" applyFill="0" applyBorder="0" applyAlignment="0" applyProtection="0"/>
    <xf numFmtId="164" fontId="3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8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9" fontId="37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49" fillId="78" borderId="0" applyNumberFormat="0" applyBorder="0" applyAlignment="0" applyProtection="0"/>
    <xf numFmtId="0" fontId="16" fillId="9" borderId="0" applyNumberFormat="0" applyBorder="0" applyAlignment="0" applyProtection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50" fillId="0" borderId="0"/>
    <xf numFmtId="0" fontId="6" fillId="0" borderId="0"/>
    <xf numFmtId="0" fontId="6" fillId="0" borderId="0"/>
    <xf numFmtId="0" fontId="41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9" fillId="0" borderId="0"/>
    <xf numFmtId="0" fontId="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6" fillId="0" borderId="0"/>
    <xf numFmtId="0" fontId="4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33" fillId="0" borderId="0"/>
    <xf numFmtId="0" fontId="33" fillId="0" borderId="0"/>
    <xf numFmtId="0" fontId="3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37" fillId="0" borderId="0"/>
    <xf numFmtId="0" fontId="6" fillId="0" borderId="0"/>
    <xf numFmtId="0" fontId="50" fillId="0" borderId="0"/>
    <xf numFmtId="0" fontId="6" fillId="0" borderId="0"/>
    <xf numFmtId="0" fontId="50" fillId="0" borderId="0"/>
    <xf numFmtId="0" fontId="50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/>
    <xf numFmtId="0" fontId="48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8" fillId="0" borderId="0"/>
    <xf numFmtId="0" fontId="6" fillId="0" borderId="0"/>
    <xf numFmtId="0" fontId="9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36" fillId="0" borderId="0"/>
    <xf numFmtId="0" fontId="6" fillId="0" borderId="0"/>
    <xf numFmtId="0" fontId="8" fillId="0" borderId="0"/>
    <xf numFmtId="0" fontId="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48" fillId="0" borderId="0"/>
    <xf numFmtId="0" fontId="37" fillId="0" borderId="0"/>
    <xf numFmtId="0" fontId="37" fillId="0" borderId="0"/>
    <xf numFmtId="0" fontId="48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8" fillId="0" borderId="0"/>
    <xf numFmtId="0" fontId="6" fillId="0" borderId="0"/>
    <xf numFmtId="0" fontId="51" fillId="0" borderId="0"/>
    <xf numFmtId="0" fontId="6" fillId="0" borderId="0"/>
    <xf numFmtId="0" fontId="6" fillId="0" borderId="0"/>
    <xf numFmtId="0" fontId="36" fillId="0" borderId="0"/>
    <xf numFmtId="0" fontId="51" fillId="0" borderId="0"/>
    <xf numFmtId="0" fontId="6" fillId="0" borderId="0"/>
    <xf numFmtId="0" fontId="8" fillId="0" borderId="0"/>
    <xf numFmtId="0" fontId="6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>
      <protection locked="0"/>
    </xf>
    <xf numFmtId="0" fontId="40" fillId="0" borderId="0">
      <protection locked="0"/>
    </xf>
    <xf numFmtId="0" fontId="28" fillId="0" borderId="0">
      <protection locked="0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7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52" fillId="79" borderId="0" applyNumberFormat="0" applyBorder="0" applyAlignment="0" applyProtection="0"/>
    <xf numFmtId="0" fontId="17" fillId="8" borderId="0" applyNumberFormat="0" applyBorder="0" applyAlignment="0" applyProtection="0"/>
    <xf numFmtId="0" fontId="18" fillId="45" borderId="4" applyNumberFormat="0" applyAlignment="0" applyProtection="0"/>
    <xf numFmtId="0" fontId="18" fillId="18" borderId="4" applyNumberFormat="0" applyAlignment="0" applyProtection="0"/>
    <xf numFmtId="0" fontId="18" fillId="17" borderId="4" applyNumberFormat="0" applyAlignment="0" applyProtection="0"/>
    <xf numFmtId="0" fontId="18" fillId="45" borderId="4" applyNumberFormat="0" applyAlignment="0" applyProtection="0"/>
    <xf numFmtId="0" fontId="18" fillId="46" borderId="4" applyNumberFormat="0" applyAlignment="0" applyProtection="0"/>
    <xf numFmtId="0" fontId="18" fillId="45" borderId="4" applyNumberFormat="0" applyAlignment="0" applyProtection="0"/>
    <xf numFmtId="0" fontId="18" fillId="18" borderId="4" applyNumberFormat="0" applyAlignment="0" applyProtection="0"/>
    <xf numFmtId="0" fontId="53" fillId="74" borderId="17" applyNumberFormat="0" applyAlignment="0" applyProtection="0"/>
    <xf numFmtId="0" fontId="18" fillId="45" borderId="4" applyNumberFormat="0" applyAlignment="0" applyProtection="0"/>
    <xf numFmtId="0" fontId="18" fillId="45" borderId="4" applyNumberFormat="0" applyAlignment="0" applyProtection="0"/>
    <xf numFmtId="0" fontId="34" fillId="0" borderId="0"/>
    <xf numFmtId="0" fontId="36" fillId="0" borderId="0"/>
    <xf numFmtId="0" fontId="1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21" fillId="0" borderId="5" applyNumberFormat="0" applyFill="0" applyAlignment="0" applyProtection="0"/>
    <xf numFmtId="0" fontId="30" fillId="0" borderId="6" applyNumberFormat="0" applyFill="0" applyAlignment="0" applyProtection="0"/>
    <xf numFmtId="0" fontId="56" fillId="0" borderId="18" applyNumberFormat="0" applyFill="0" applyAlignment="0" applyProtection="0"/>
    <xf numFmtId="0" fontId="30" fillId="0" borderId="6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7" applyNumberFormat="0" applyFill="0" applyAlignment="0" applyProtection="0"/>
    <xf numFmtId="0" fontId="31" fillId="0" borderId="7" applyNumberFormat="0" applyFill="0" applyAlignment="0" applyProtection="0"/>
    <xf numFmtId="0" fontId="57" fillId="0" borderId="19" applyNumberFormat="0" applyFill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2" fillId="0" borderId="9" applyNumberFormat="0" applyFill="0" applyAlignment="0" applyProtection="0"/>
    <xf numFmtId="0" fontId="23" fillId="0" borderId="8" applyNumberFormat="0" applyFill="0" applyAlignment="0" applyProtection="0"/>
    <xf numFmtId="0" fontId="32" fillId="0" borderId="9" applyNumberFormat="0" applyFill="0" applyAlignment="0" applyProtection="0"/>
    <xf numFmtId="0" fontId="58" fillId="0" borderId="20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4" fillId="0" borderId="10" applyNumberFormat="0" applyFill="0" applyAlignment="0" applyProtection="0"/>
    <xf numFmtId="0" fontId="24" fillId="0" borderId="11" applyNumberFormat="0" applyFill="0" applyAlignment="0" applyProtection="0"/>
    <xf numFmtId="0" fontId="59" fillId="0" borderId="2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25" fillId="49" borderId="12" applyNumberFormat="0" applyAlignment="0" applyProtection="0"/>
    <xf numFmtId="0" fontId="25" fillId="47" borderId="12" applyNumberFormat="0" applyAlignment="0" applyProtection="0"/>
    <xf numFmtId="0" fontId="25" fillId="48" borderId="12" applyNumberFormat="0" applyAlignment="0" applyProtection="0"/>
    <xf numFmtId="0" fontId="60" fillId="80" borderId="22" applyNumberFormat="0" applyAlignment="0" applyProtection="0"/>
    <xf numFmtId="0" fontId="25" fillId="47" borderId="12" applyNumberFormat="0" applyAlignment="0" applyProtection="0"/>
    <xf numFmtId="0" fontId="4" fillId="0" borderId="0"/>
    <xf numFmtId="0" fontId="6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61" borderId="0" applyNumberFormat="0" applyBorder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0" fontId="3" fillId="75" borderId="16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70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72" fillId="0" borderId="0" applyNumberFormat="0" applyFill="0" applyBorder="0" applyAlignment="0" applyProtection="0"/>
    <xf numFmtId="0" fontId="6" fillId="0" borderId="0"/>
    <xf numFmtId="0" fontId="78" fillId="0" borderId="0" applyNumberFormat="0" applyFill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0" fontId="1" fillId="75" borderId="16" applyNumberFormat="0" applyFont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65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69" fillId="0" borderId="0" xfId="0" applyFont="1" applyBorder="1" applyAlignment="1">
      <alignment horizontal="center" vertical="center" wrapText="1"/>
    </xf>
    <xf numFmtId="0" fontId="6" fillId="0" borderId="0" xfId="0" applyFont="1"/>
    <xf numFmtId="0" fontId="66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3" xfId="0" applyNumberFormat="1" applyFont="1" applyFill="1" applyBorder="1" applyAlignment="1">
      <alignment horizontal="center" vertical="center" wrapText="1"/>
    </xf>
    <xf numFmtId="0" fontId="71" fillId="0" borderId="23" xfId="1379" applyFont="1" applyBorder="1" applyAlignment="1">
      <alignment horizontal="center" vertical="center" wrapText="1"/>
    </xf>
    <xf numFmtId="0" fontId="73" fillId="82" borderId="13" xfId="873" applyFont="1" applyFill="1" applyBorder="1" applyAlignment="1" applyProtection="1">
      <alignment horizontal="center" vertical="center" wrapText="1"/>
    </xf>
    <xf numFmtId="0" fontId="73" fillId="82" borderId="13" xfId="0" applyFont="1" applyFill="1" applyBorder="1" applyAlignment="1">
      <alignment horizontal="center" vertical="center" wrapText="1"/>
    </xf>
    <xf numFmtId="0" fontId="64" fillId="0" borderId="24" xfId="0" applyFont="1" applyFill="1" applyBorder="1" applyAlignment="1">
      <alignment horizontal="center" vertical="center" wrapText="1"/>
    </xf>
    <xf numFmtId="0" fontId="73" fillId="82" borderId="13" xfId="2837" applyFont="1" applyFill="1" applyBorder="1" applyAlignment="1">
      <alignment horizontal="left" vertical="center" wrapText="1"/>
    </xf>
    <xf numFmtId="0" fontId="73" fillId="0" borderId="0" xfId="0" applyFont="1"/>
    <xf numFmtId="0" fontId="75" fillId="82" borderId="13" xfId="2840" applyFont="1" applyFill="1" applyBorder="1" applyAlignment="1" applyProtection="1">
      <alignment horizontal="center" vertical="center"/>
    </xf>
    <xf numFmtId="0" fontId="73" fillId="0" borderId="13" xfId="0" applyFont="1" applyBorder="1" applyAlignment="1">
      <alignment horizontal="center" vertical="center"/>
    </xf>
    <xf numFmtId="0" fontId="0" fillId="0" borderId="0" xfId="0" applyBorder="1"/>
    <xf numFmtId="0" fontId="75" fillId="82" borderId="13" xfId="2835" applyFont="1" applyFill="1" applyBorder="1" applyAlignment="1" applyProtection="1">
      <alignment horizontal="center" vertical="center"/>
    </xf>
    <xf numFmtId="0" fontId="6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4" fillId="0" borderId="24" xfId="0" applyNumberFormat="1" applyFont="1" applyFill="1" applyBorder="1" applyAlignment="1">
      <alignment horizontal="center" vertical="center" wrapText="1"/>
    </xf>
    <xf numFmtId="14" fontId="73" fillId="82" borderId="13" xfId="0" applyNumberFormat="1" applyFont="1" applyFill="1" applyBorder="1" applyAlignment="1">
      <alignment horizontal="center" vertical="center" wrapText="1"/>
    </xf>
    <xf numFmtId="0" fontId="81" fillId="82" borderId="13" xfId="0" applyFont="1" applyFill="1" applyBorder="1" applyAlignment="1">
      <alignment horizontal="center" vertical="center" wrapText="1"/>
    </xf>
    <xf numFmtId="0" fontId="81" fillId="82" borderId="13" xfId="1044" applyFont="1" applyFill="1" applyBorder="1" applyAlignment="1">
      <alignment horizontal="center" vertical="center" wrapText="1"/>
    </xf>
    <xf numFmtId="0" fontId="81" fillId="82" borderId="13" xfId="0" applyFont="1" applyFill="1" applyBorder="1" applyAlignment="1">
      <alignment horizontal="left" vertical="center" wrapText="1"/>
    </xf>
    <xf numFmtId="0" fontId="75" fillId="82" borderId="13" xfId="2842" applyFont="1" applyFill="1" applyBorder="1" applyAlignment="1">
      <alignment horizontal="center" vertical="center"/>
    </xf>
    <xf numFmtId="49" fontId="74" fillId="82" borderId="13" xfId="0" applyNumberFormat="1" applyFont="1" applyFill="1" applyBorder="1" applyAlignment="1">
      <alignment horizontal="left" vertical="center" wrapText="1"/>
    </xf>
    <xf numFmtId="0" fontId="73" fillId="82" borderId="13" xfId="0" applyFont="1" applyFill="1" applyBorder="1" applyAlignment="1">
      <alignment horizontal="left" vertical="center" wrapText="1"/>
    </xf>
    <xf numFmtId="0" fontId="73" fillId="82" borderId="13" xfId="0" applyFont="1" applyFill="1" applyBorder="1" applyAlignment="1">
      <alignment horizontal="left" vertical="center"/>
    </xf>
    <xf numFmtId="0" fontId="73" fillId="82" borderId="13" xfId="0" applyFont="1" applyFill="1" applyBorder="1" applyAlignment="1">
      <alignment horizontal="center" vertical="center"/>
    </xf>
    <xf numFmtId="0" fontId="73" fillId="82" borderId="0" xfId="0" applyFont="1" applyFill="1"/>
    <xf numFmtId="0" fontId="73" fillId="82" borderId="13" xfId="2837" applyFont="1" applyFill="1" applyBorder="1" applyAlignment="1">
      <alignment horizontal="center" vertical="center" wrapText="1"/>
    </xf>
    <xf numFmtId="0" fontId="76" fillId="82" borderId="13" xfId="1379" applyFont="1" applyFill="1" applyBorder="1" applyAlignment="1">
      <alignment horizontal="center" vertical="center" wrapText="1"/>
    </xf>
    <xf numFmtId="0" fontId="73" fillId="82" borderId="13" xfId="2841" applyFont="1" applyFill="1" applyBorder="1" applyAlignment="1">
      <alignment horizontal="center" vertical="center"/>
    </xf>
    <xf numFmtId="14" fontId="73" fillId="82" borderId="13" xfId="2841" applyNumberFormat="1" applyFont="1" applyFill="1" applyBorder="1" applyAlignment="1">
      <alignment horizontal="center" vertical="center"/>
    </xf>
    <xf numFmtId="0" fontId="77" fillId="82" borderId="13" xfId="873" applyFont="1" applyFill="1" applyBorder="1" applyAlignment="1" applyProtection="1">
      <alignment horizontal="center" vertical="center"/>
    </xf>
    <xf numFmtId="14" fontId="73" fillId="82" borderId="13" xfId="0" applyNumberFormat="1" applyFont="1" applyFill="1" applyBorder="1" applyAlignment="1">
      <alignment horizontal="center" vertical="center"/>
    </xf>
    <xf numFmtId="0" fontId="75" fillId="82" borderId="13" xfId="2842" applyFont="1" applyFill="1" applyBorder="1" applyAlignment="1">
      <alignment horizontal="center" vertical="center" wrapText="1"/>
    </xf>
    <xf numFmtId="0" fontId="73" fillId="82" borderId="13" xfId="0" applyFont="1" applyFill="1" applyBorder="1" applyAlignment="1" applyProtection="1">
      <alignment horizontal="center" vertical="center" wrapText="1"/>
      <protection locked="0"/>
    </xf>
    <xf numFmtId="0" fontId="80" fillId="82" borderId="0" xfId="0" applyFont="1" applyFill="1"/>
    <xf numFmtId="14" fontId="73" fillId="82" borderId="13" xfId="0" applyNumberFormat="1" applyFont="1" applyFill="1" applyBorder="1" applyAlignment="1" applyProtection="1">
      <alignment horizontal="center" vertical="center" wrapText="1"/>
      <protection locked="0"/>
    </xf>
    <xf numFmtId="0" fontId="75" fillId="82" borderId="13" xfId="2842" applyFont="1" applyFill="1" applyBorder="1" applyAlignment="1">
      <alignment vertical="center" wrapText="1"/>
    </xf>
    <xf numFmtId="0" fontId="73" fillId="82" borderId="13" xfId="1044" applyFont="1" applyFill="1" applyBorder="1" applyAlignment="1">
      <alignment horizontal="center" vertical="center" wrapText="1"/>
    </xf>
    <xf numFmtId="0" fontId="73" fillId="82" borderId="0" xfId="0" applyFont="1" applyFill="1" applyAlignment="1">
      <alignment horizontal="center" vertical="center" wrapText="1"/>
    </xf>
    <xf numFmtId="0" fontId="77" fillId="82" borderId="13" xfId="873" applyFont="1" applyFill="1" applyBorder="1" applyAlignment="1" applyProtection="1">
      <alignment horizontal="center" vertical="center" wrapText="1"/>
    </xf>
    <xf numFmtId="0" fontId="73" fillId="82" borderId="13" xfId="930" applyFont="1" applyFill="1" applyBorder="1" applyAlignment="1">
      <alignment horizontal="center" vertical="center" wrapText="1"/>
    </xf>
    <xf numFmtId="0" fontId="73" fillId="82" borderId="13" xfId="1107" applyFont="1" applyFill="1" applyBorder="1" applyAlignment="1">
      <alignment horizontal="center" vertical="center" wrapText="1"/>
    </xf>
    <xf numFmtId="0" fontId="81" fillId="82" borderId="0" xfId="0" applyFont="1" applyFill="1" applyAlignment="1">
      <alignment horizontal="center" vertical="center"/>
    </xf>
    <xf numFmtId="0" fontId="83" fillId="82" borderId="0" xfId="0" applyFont="1" applyFill="1" applyAlignment="1">
      <alignment horizontal="left" vertical="center" wrapText="1"/>
    </xf>
    <xf numFmtId="0" fontId="73" fillId="82" borderId="13" xfId="0" applyNumberFormat="1" applyFont="1" applyFill="1" applyBorder="1" applyAlignment="1">
      <alignment horizontal="center" vertical="center" wrapText="1"/>
    </xf>
    <xf numFmtId="0" fontId="75" fillId="82" borderId="23" xfId="2840" applyFont="1" applyFill="1" applyBorder="1" applyAlignment="1" applyProtection="1">
      <alignment horizontal="center" vertical="center"/>
    </xf>
    <xf numFmtId="0" fontId="75" fillId="82" borderId="13" xfId="2840" applyFont="1" applyFill="1" applyBorder="1" applyAlignment="1">
      <alignment horizontal="center" vertical="center" wrapText="1"/>
    </xf>
    <xf numFmtId="0" fontId="73" fillId="82" borderId="23" xfId="0" applyFont="1" applyFill="1" applyBorder="1" applyAlignment="1">
      <alignment horizontal="center" vertical="center" wrapText="1"/>
    </xf>
    <xf numFmtId="0" fontId="73" fillId="0" borderId="13" xfId="930" applyFont="1" applyFill="1" applyBorder="1" applyAlignment="1">
      <alignment horizontal="center" vertical="center" wrapText="1"/>
    </xf>
    <xf numFmtId="0" fontId="73" fillId="82" borderId="23" xfId="0" applyFont="1" applyFill="1" applyBorder="1" applyAlignment="1" applyProtection="1">
      <alignment horizontal="center" vertical="center" wrapText="1"/>
      <protection locked="0"/>
    </xf>
    <xf numFmtId="0" fontId="77" fillId="82" borderId="23" xfId="873" applyFont="1" applyFill="1" applyBorder="1" applyAlignment="1" applyProtection="1">
      <alignment horizontal="center" vertical="center" wrapText="1"/>
    </xf>
    <xf numFmtId="0" fontId="64" fillId="0" borderId="23" xfId="0" applyFont="1" applyFill="1" applyBorder="1" applyAlignment="1">
      <alignment horizontal="left" vertical="center" wrapText="1"/>
    </xf>
    <xf numFmtId="0" fontId="73" fillId="82" borderId="13" xfId="873" applyFont="1" applyFill="1" applyBorder="1" applyAlignment="1" applyProtection="1">
      <alignment horizontal="left" vertical="center" wrapText="1"/>
    </xf>
    <xf numFmtId="0" fontId="73" fillId="82" borderId="25" xfId="0" applyFont="1" applyFill="1" applyBorder="1" applyAlignment="1">
      <alignment horizontal="left" vertical="center" wrapText="1"/>
    </xf>
    <xf numFmtId="0" fontId="79" fillId="82" borderId="25" xfId="0" applyFont="1" applyFill="1" applyBorder="1" applyAlignment="1" applyProtection="1">
      <alignment horizontal="left" vertical="center" wrapText="1"/>
      <protection locked="0"/>
    </xf>
    <xf numFmtId="0" fontId="73" fillId="82" borderId="25" xfId="873" applyFont="1" applyFill="1" applyBorder="1" applyAlignment="1" applyProtection="1">
      <alignment horizontal="left" vertical="center" wrapText="1"/>
    </xf>
    <xf numFmtId="0" fontId="79" fillId="82" borderId="13" xfId="0" applyFont="1" applyFill="1" applyBorder="1" applyAlignment="1" applyProtection="1">
      <alignment horizontal="left" vertical="center" wrapText="1"/>
      <protection locked="0"/>
    </xf>
    <xf numFmtId="0" fontId="73" fillId="82" borderId="13" xfId="930" applyFont="1" applyFill="1" applyBorder="1" applyAlignment="1">
      <alignment horizontal="left"/>
    </xf>
    <xf numFmtId="0" fontId="73" fillId="82" borderId="13" xfId="1107" applyFont="1" applyFill="1" applyBorder="1" applyAlignment="1">
      <alignment horizontal="left" vertical="center" wrapText="1"/>
    </xf>
    <xf numFmtId="0" fontId="73" fillId="82" borderId="13" xfId="1044" applyFont="1" applyFill="1" applyBorder="1" applyAlignment="1">
      <alignment horizontal="left" vertical="center" wrapText="1"/>
    </xf>
    <xf numFmtId="0" fontId="73" fillId="82" borderId="13" xfId="930" applyFont="1" applyFill="1" applyBorder="1" applyAlignment="1">
      <alignment horizontal="left" vertical="center" wrapText="1"/>
    </xf>
    <xf numFmtId="0" fontId="74" fillId="82" borderId="13" xfId="2836" applyFont="1" applyFill="1" applyBorder="1" applyAlignment="1">
      <alignment horizontal="left" vertical="center" wrapText="1"/>
    </xf>
    <xf numFmtId="0" fontId="73" fillId="0" borderId="13" xfId="930" applyFont="1" applyFill="1" applyBorder="1" applyAlignment="1">
      <alignment horizontal="left" vertical="center" wrapText="1"/>
    </xf>
    <xf numFmtId="0" fontId="77" fillId="82" borderId="29" xfId="873" applyFont="1" applyFill="1" applyBorder="1" applyAlignment="1" applyProtection="1">
      <alignment horizontal="center" vertical="center" wrapText="1"/>
    </xf>
    <xf numFmtId="0" fontId="77" fillId="82" borderId="26" xfId="873" applyFont="1" applyFill="1" applyBorder="1" applyAlignment="1" applyProtection="1">
      <alignment horizontal="center" vertical="center" wrapText="1"/>
    </xf>
    <xf numFmtId="0" fontId="73" fillId="82" borderId="25" xfId="930" applyFont="1" applyFill="1" applyBorder="1" applyAlignment="1">
      <alignment horizontal="left"/>
    </xf>
    <xf numFmtId="49" fontId="82" fillId="82" borderId="13" xfId="0" applyNumberFormat="1" applyFont="1" applyFill="1" applyBorder="1" applyAlignment="1">
      <alignment horizontal="left" vertical="center" wrapText="1"/>
    </xf>
    <xf numFmtId="0" fontId="81" fillId="82" borderId="13" xfId="1044" applyFont="1" applyFill="1" applyBorder="1" applyAlignment="1">
      <alignment horizontal="left" vertical="center" wrapText="1"/>
    </xf>
    <xf numFmtId="0" fontId="63" fillId="81" borderId="27" xfId="0" applyFont="1" applyFill="1" applyBorder="1" applyAlignment="1">
      <alignment horizontal="center" vertical="center" wrapText="1"/>
    </xf>
    <xf numFmtId="0" fontId="63" fillId="81" borderId="28" xfId="0" applyFont="1" applyFill="1" applyBorder="1" applyAlignment="1">
      <alignment horizontal="center" vertical="center" wrapText="1"/>
    </xf>
    <xf numFmtId="0" fontId="6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8" fillId="0" borderId="0" xfId="0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</cellXfs>
  <cellStyles count="4950">
    <cellStyle name="20 % - Accent1 10" xfId="1" xr:uid="{00000000-0005-0000-0000-000000000000}"/>
    <cellStyle name="20 % - Accent1 10 2" xfId="2131" xr:uid="{00000000-0005-0000-0000-000001000000}"/>
    <cellStyle name="20 % - Accent1 10 2 2" xfId="4248" xr:uid="{74AD3078-B95F-47ED-A08D-A6555F731DDB}"/>
    <cellStyle name="20 % - Accent1 10 3" xfId="1429" xr:uid="{00000000-0005-0000-0000-000002000000}"/>
    <cellStyle name="20 % - Accent1 10 3 2" xfId="3546" xr:uid="{73212A79-5838-477A-A772-A75147186FD9}"/>
    <cellStyle name="20 % - Accent1 10 4" xfId="2843" xr:uid="{651A9F82-388F-43B9-84BF-8DF148FF5929}"/>
    <cellStyle name="20 % - Accent1 11" xfId="2" xr:uid="{00000000-0005-0000-0000-000003000000}"/>
    <cellStyle name="20 % - Accent1 11 2" xfId="2132" xr:uid="{00000000-0005-0000-0000-000004000000}"/>
    <cellStyle name="20 % - Accent1 11 2 2" xfId="4249" xr:uid="{760236D7-0DC7-45E3-944B-C983A16DEAE0}"/>
    <cellStyle name="20 % - Accent1 11 3" xfId="1430" xr:uid="{00000000-0005-0000-0000-000005000000}"/>
    <cellStyle name="20 % - Accent1 11 3 2" xfId="3547" xr:uid="{10733AAE-3A7E-4C43-8202-4A7BFD59A0FC}"/>
    <cellStyle name="20 % - Accent1 11 4" xfId="2844" xr:uid="{6607CDA6-6B75-49FD-AC83-9C7A84A94D17}"/>
    <cellStyle name="20 % - Accent1 12" xfId="3" xr:uid="{00000000-0005-0000-0000-000006000000}"/>
    <cellStyle name="20 % - Accent1 2" xfId="4" xr:uid="{00000000-0005-0000-0000-000007000000}"/>
    <cellStyle name="20 % - Accent1 2 10" xfId="5" xr:uid="{00000000-0005-0000-0000-000008000000}"/>
    <cellStyle name="20 % - Accent1 2 10 2" xfId="2133" xr:uid="{00000000-0005-0000-0000-000009000000}"/>
    <cellStyle name="20 % - Accent1 2 10 2 2" xfId="4250" xr:uid="{1648CEE4-2648-4984-8D93-E945BBFF379D}"/>
    <cellStyle name="20 % - Accent1 2 10 3" xfId="1431" xr:uid="{00000000-0005-0000-0000-00000A000000}"/>
    <cellStyle name="20 % - Accent1 2 10 3 2" xfId="3548" xr:uid="{6AAC1A22-446F-460F-BC9A-7B8D66FF6969}"/>
    <cellStyle name="20 % - Accent1 2 10 4" xfId="2845" xr:uid="{40992ED7-FC72-450C-8AE3-327E3840F7C3}"/>
    <cellStyle name="20 % - Accent1 2 11" xfId="6" xr:uid="{00000000-0005-0000-0000-00000B000000}"/>
    <cellStyle name="20 % - Accent1 2 11 2" xfId="2134" xr:uid="{00000000-0005-0000-0000-00000C000000}"/>
    <cellStyle name="20 % - Accent1 2 11 2 2" xfId="4251" xr:uid="{0E886D3A-21B4-4135-B75F-B199AAEF2157}"/>
    <cellStyle name="20 % - Accent1 2 11 3" xfId="1432" xr:uid="{00000000-0005-0000-0000-00000D000000}"/>
    <cellStyle name="20 % - Accent1 2 11 3 2" xfId="3549" xr:uid="{F4BC5818-73C5-46A6-9666-35325AE6B70E}"/>
    <cellStyle name="20 % - Accent1 2 11 4" xfId="2846" xr:uid="{5AE0A972-05EE-43D0-B903-B86BC074BFE9}"/>
    <cellStyle name="20 % - Accent1 2 12" xfId="7" xr:uid="{00000000-0005-0000-0000-00000E000000}"/>
    <cellStyle name="20 % - Accent1 2 2" xfId="8" xr:uid="{00000000-0005-0000-0000-00000F000000}"/>
    <cellStyle name="20 % - Accent1 2 2 2" xfId="9" xr:uid="{00000000-0005-0000-0000-000010000000}"/>
    <cellStyle name="20 % - Accent1 2 2 2 2" xfId="2136" xr:uid="{00000000-0005-0000-0000-000011000000}"/>
    <cellStyle name="20 % - Accent1 2 2 2 2 2" xfId="4253" xr:uid="{AB2710C4-B670-4008-9C1B-994D8B1B31EC}"/>
    <cellStyle name="20 % - Accent1 2 2 2 3" xfId="1434" xr:uid="{00000000-0005-0000-0000-000012000000}"/>
    <cellStyle name="20 % - Accent1 2 2 2 3 2" xfId="3551" xr:uid="{E7D758D8-EF03-4F0C-B9B4-DA638FEFF9D9}"/>
    <cellStyle name="20 % - Accent1 2 2 2 4" xfId="2848" xr:uid="{601B747D-B2C1-4321-8324-395742EABFF9}"/>
    <cellStyle name="20 % - Accent1 2 2 3" xfId="10" xr:uid="{00000000-0005-0000-0000-000013000000}"/>
    <cellStyle name="20 % - Accent1 2 2 3 2" xfId="2137" xr:uid="{00000000-0005-0000-0000-000014000000}"/>
    <cellStyle name="20 % - Accent1 2 2 3 2 2" xfId="4254" xr:uid="{8DA6C6AD-3C67-4538-B45A-3C22808F6100}"/>
    <cellStyle name="20 % - Accent1 2 2 3 3" xfId="1435" xr:uid="{00000000-0005-0000-0000-000015000000}"/>
    <cellStyle name="20 % - Accent1 2 2 3 3 2" xfId="3552" xr:uid="{B87C4169-BA8C-4FD5-B1A9-6B42B74092A4}"/>
    <cellStyle name="20 % - Accent1 2 2 3 4" xfId="2849" xr:uid="{1FBB47CD-CC96-4CD7-BA41-AE02918261D9}"/>
    <cellStyle name="20 % - Accent1 2 2 4" xfId="11" xr:uid="{00000000-0005-0000-0000-000016000000}"/>
    <cellStyle name="20 % - Accent1 2 2 4 2" xfId="2138" xr:uid="{00000000-0005-0000-0000-000017000000}"/>
    <cellStyle name="20 % - Accent1 2 2 4 2 2" xfId="4255" xr:uid="{24161BC0-1CDB-4547-8DC9-CB98B5AF6844}"/>
    <cellStyle name="20 % - Accent1 2 2 4 3" xfId="1436" xr:uid="{00000000-0005-0000-0000-000018000000}"/>
    <cellStyle name="20 % - Accent1 2 2 4 3 2" xfId="3553" xr:uid="{DFAB3A18-D34C-49C5-BAC1-2A6EE0DDD678}"/>
    <cellStyle name="20 % - Accent1 2 2 4 4" xfId="2850" xr:uid="{53F676AA-E854-4097-B078-8469EDA86273}"/>
    <cellStyle name="20 % - Accent1 2 2 5" xfId="12" xr:uid="{00000000-0005-0000-0000-000019000000}"/>
    <cellStyle name="20 % - Accent1 2 2 5 2" xfId="2139" xr:uid="{00000000-0005-0000-0000-00001A000000}"/>
    <cellStyle name="20 % - Accent1 2 2 5 2 2" xfId="4256" xr:uid="{EF8D8E2E-37F1-46F7-8DF8-AE47A6ACCE5E}"/>
    <cellStyle name="20 % - Accent1 2 2 5 3" xfId="1437" xr:uid="{00000000-0005-0000-0000-00001B000000}"/>
    <cellStyle name="20 % - Accent1 2 2 5 3 2" xfId="3554" xr:uid="{CFA1133D-32CD-4AB3-923B-77285B1297D4}"/>
    <cellStyle name="20 % - Accent1 2 2 5 4" xfId="2851" xr:uid="{A2A0A7C0-2937-4394-A18F-58AAF4B47538}"/>
    <cellStyle name="20 % - Accent1 2 2 6" xfId="13" xr:uid="{00000000-0005-0000-0000-00001C000000}"/>
    <cellStyle name="20 % - Accent1 2 2 6 2" xfId="2140" xr:uid="{00000000-0005-0000-0000-00001D000000}"/>
    <cellStyle name="20 % - Accent1 2 2 6 2 2" xfId="4257" xr:uid="{FAA5E5B3-DFB2-4CF7-97FC-4E8FC3D08C5F}"/>
    <cellStyle name="20 % - Accent1 2 2 6 3" xfId="1438" xr:uid="{00000000-0005-0000-0000-00001E000000}"/>
    <cellStyle name="20 % - Accent1 2 2 6 3 2" xfId="3555" xr:uid="{5F780E72-1E5E-4560-97B3-39184FD76401}"/>
    <cellStyle name="20 % - Accent1 2 2 6 4" xfId="2852" xr:uid="{CF058817-90D8-45CB-80B9-9F872AAA63BA}"/>
    <cellStyle name="20 % - Accent1 2 2 7" xfId="2135" xr:uid="{00000000-0005-0000-0000-00001F000000}"/>
    <cellStyle name="20 % - Accent1 2 2 7 2" xfId="4252" xr:uid="{1AE3982A-AF55-4AC9-9454-C4FB29860BF5}"/>
    <cellStyle name="20 % - Accent1 2 2 8" xfId="1433" xr:uid="{00000000-0005-0000-0000-000020000000}"/>
    <cellStyle name="20 % - Accent1 2 2 8 2" xfId="3550" xr:uid="{81778317-597E-473A-96C3-E7C3ADAECD4A}"/>
    <cellStyle name="20 % - Accent1 2 2 9" xfId="2847" xr:uid="{BB6C9020-B094-410A-8157-1A9E008FC3DB}"/>
    <cellStyle name="20 % - Accent1 2 3" xfId="14" xr:uid="{00000000-0005-0000-0000-000021000000}"/>
    <cellStyle name="20 % - Accent1 2 4" xfId="15" xr:uid="{00000000-0005-0000-0000-000022000000}"/>
    <cellStyle name="20 % - Accent1 2 4 2" xfId="16" xr:uid="{00000000-0005-0000-0000-000023000000}"/>
    <cellStyle name="20 % - Accent1 2 4 2 2" xfId="2141" xr:uid="{00000000-0005-0000-0000-000024000000}"/>
    <cellStyle name="20 % - Accent1 2 4 2 2 2" xfId="4258" xr:uid="{0DDF3576-063C-42CD-BE91-A63A18ADA0D9}"/>
    <cellStyle name="20 % - Accent1 2 4 2 3" xfId="1439" xr:uid="{00000000-0005-0000-0000-000025000000}"/>
    <cellStyle name="20 % - Accent1 2 4 2 3 2" xfId="3556" xr:uid="{F4FECA79-C5B3-4B1E-9235-E3E03B403982}"/>
    <cellStyle name="20 % - Accent1 2 4 2 4" xfId="2853" xr:uid="{71825E5A-DDA5-4344-B7E7-CC35B335AFBD}"/>
    <cellStyle name="20 % - Accent1 2 5" xfId="17" xr:uid="{00000000-0005-0000-0000-000026000000}"/>
    <cellStyle name="20 % - Accent1 2 5 2" xfId="18" xr:uid="{00000000-0005-0000-0000-000027000000}"/>
    <cellStyle name="20 % - Accent1 2 5 2 2" xfId="2143" xr:uid="{00000000-0005-0000-0000-000028000000}"/>
    <cellStyle name="20 % - Accent1 2 5 2 2 2" xfId="4260" xr:uid="{0F4222EA-B046-4401-BC8C-B40F9D41B5C9}"/>
    <cellStyle name="20 % - Accent1 2 5 2 3" xfId="1441" xr:uid="{00000000-0005-0000-0000-000029000000}"/>
    <cellStyle name="20 % - Accent1 2 5 2 3 2" xfId="3558" xr:uid="{5A5B828F-8606-4350-A834-8939625D4A25}"/>
    <cellStyle name="20 % - Accent1 2 5 2 4" xfId="2855" xr:uid="{13CC4C99-93DC-49D1-BD01-1F2F4C417264}"/>
    <cellStyle name="20 % - Accent1 2 5 3" xfId="19" xr:uid="{00000000-0005-0000-0000-00002A000000}"/>
    <cellStyle name="20 % - Accent1 2 5 3 2" xfId="2144" xr:uid="{00000000-0005-0000-0000-00002B000000}"/>
    <cellStyle name="20 % - Accent1 2 5 3 2 2" xfId="4261" xr:uid="{F98B32F4-3C26-44ED-891E-91DD10270D6E}"/>
    <cellStyle name="20 % - Accent1 2 5 3 3" xfId="1442" xr:uid="{00000000-0005-0000-0000-00002C000000}"/>
    <cellStyle name="20 % - Accent1 2 5 3 3 2" xfId="3559" xr:uid="{FA7D39B7-A9A4-45A8-A248-5FD76F27175F}"/>
    <cellStyle name="20 % - Accent1 2 5 3 4" xfId="2856" xr:uid="{5B33211E-3D69-483F-A83D-02CF7B4F39AF}"/>
    <cellStyle name="20 % - Accent1 2 5 4" xfId="20" xr:uid="{00000000-0005-0000-0000-00002D000000}"/>
    <cellStyle name="20 % - Accent1 2 5 4 2" xfId="2145" xr:uid="{00000000-0005-0000-0000-00002E000000}"/>
    <cellStyle name="20 % - Accent1 2 5 4 2 2" xfId="4262" xr:uid="{8BF3F791-806F-40E7-9477-5AC302679896}"/>
    <cellStyle name="20 % - Accent1 2 5 4 3" xfId="1443" xr:uid="{00000000-0005-0000-0000-00002F000000}"/>
    <cellStyle name="20 % - Accent1 2 5 4 3 2" xfId="3560" xr:uid="{E0927A29-349F-45C1-864B-8FB8EB4C64D1}"/>
    <cellStyle name="20 % - Accent1 2 5 4 4" xfId="2857" xr:uid="{AB284BBA-C1C1-4B58-A5E4-1FFFA11E1885}"/>
    <cellStyle name="20 % - Accent1 2 5 5" xfId="21" xr:uid="{00000000-0005-0000-0000-000030000000}"/>
    <cellStyle name="20 % - Accent1 2 5 5 2" xfId="2146" xr:uid="{00000000-0005-0000-0000-000031000000}"/>
    <cellStyle name="20 % - Accent1 2 5 5 2 2" xfId="4263" xr:uid="{63B99B6B-3B0F-47D3-975E-C4618D747224}"/>
    <cellStyle name="20 % - Accent1 2 5 5 3" xfId="1444" xr:uid="{00000000-0005-0000-0000-000032000000}"/>
    <cellStyle name="20 % - Accent1 2 5 5 3 2" xfId="3561" xr:uid="{49092A0C-66B2-4327-8CCE-75EF23DFF94B}"/>
    <cellStyle name="20 % - Accent1 2 5 5 4" xfId="2858" xr:uid="{F668BBF0-3FAA-491B-8927-1C5DDC0ACFE3}"/>
    <cellStyle name="20 % - Accent1 2 5 6" xfId="22" xr:uid="{00000000-0005-0000-0000-000033000000}"/>
    <cellStyle name="20 % - Accent1 2 5 6 2" xfId="2147" xr:uid="{00000000-0005-0000-0000-000034000000}"/>
    <cellStyle name="20 % - Accent1 2 5 6 2 2" xfId="4264" xr:uid="{819E8E04-D9DE-4345-8E14-7CDEE110497C}"/>
    <cellStyle name="20 % - Accent1 2 5 6 3" xfId="1445" xr:uid="{00000000-0005-0000-0000-000035000000}"/>
    <cellStyle name="20 % - Accent1 2 5 6 3 2" xfId="3562" xr:uid="{240F51EF-3295-4148-AE71-2000AC5B241E}"/>
    <cellStyle name="20 % - Accent1 2 5 6 4" xfId="2859" xr:uid="{35A4A89C-B64C-43FE-83D7-A9A6002022B7}"/>
    <cellStyle name="20 % - Accent1 2 5 7" xfId="2142" xr:uid="{00000000-0005-0000-0000-000036000000}"/>
    <cellStyle name="20 % - Accent1 2 5 7 2" xfId="4259" xr:uid="{423D6D23-EE00-47FB-8650-A9340333A0EF}"/>
    <cellStyle name="20 % - Accent1 2 5 8" xfId="1440" xr:uid="{00000000-0005-0000-0000-000037000000}"/>
    <cellStyle name="20 % - Accent1 2 5 8 2" xfId="3557" xr:uid="{FACB2B49-F309-4A2A-920B-F67F3FC3D81A}"/>
    <cellStyle name="20 % - Accent1 2 5 9" xfId="2854" xr:uid="{E1B108DB-5447-4E0F-BF06-73BBD8C59D5D}"/>
    <cellStyle name="20 % - Accent1 2 6" xfId="23" xr:uid="{00000000-0005-0000-0000-000038000000}"/>
    <cellStyle name="20 % - Accent1 2 6 2" xfId="2148" xr:uid="{00000000-0005-0000-0000-000039000000}"/>
    <cellStyle name="20 % - Accent1 2 6 2 2" xfId="4265" xr:uid="{58C3EE19-818C-42CE-BD33-D7262BBD8BE4}"/>
    <cellStyle name="20 % - Accent1 2 6 3" xfId="1446" xr:uid="{00000000-0005-0000-0000-00003A000000}"/>
    <cellStyle name="20 % - Accent1 2 6 3 2" xfId="3563" xr:uid="{B73449BC-BE66-49D7-9DEB-B98EFF386E25}"/>
    <cellStyle name="20 % - Accent1 2 6 4" xfId="2860" xr:uid="{545AACE5-5ED9-4540-A2F0-E4FD3228A409}"/>
    <cellStyle name="20 % - Accent1 2 7" xfId="24" xr:uid="{00000000-0005-0000-0000-00003B000000}"/>
    <cellStyle name="20 % - Accent1 2 7 2" xfId="2149" xr:uid="{00000000-0005-0000-0000-00003C000000}"/>
    <cellStyle name="20 % - Accent1 2 7 2 2" xfId="4266" xr:uid="{58389A88-AA23-419E-AFE2-90A8E2BF96B6}"/>
    <cellStyle name="20 % - Accent1 2 7 3" xfId="1447" xr:uid="{00000000-0005-0000-0000-00003D000000}"/>
    <cellStyle name="20 % - Accent1 2 7 3 2" xfId="3564" xr:uid="{A255042C-7FE7-4F5A-8D27-3ECA912440FD}"/>
    <cellStyle name="20 % - Accent1 2 7 4" xfId="2861" xr:uid="{0E9C23A1-A9AB-4DD4-AA61-C7BB1FE9055A}"/>
    <cellStyle name="20 % - Accent1 2 8" xfId="25" xr:uid="{00000000-0005-0000-0000-00003E000000}"/>
    <cellStyle name="20 % - Accent1 2 8 2" xfId="2150" xr:uid="{00000000-0005-0000-0000-00003F000000}"/>
    <cellStyle name="20 % - Accent1 2 8 2 2" xfId="4267" xr:uid="{C644BEAC-5065-4D19-B7D3-D661C612B7F5}"/>
    <cellStyle name="20 % - Accent1 2 8 3" xfId="1448" xr:uid="{00000000-0005-0000-0000-000040000000}"/>
    <cellStyle name="20 % - Accent1 2 8 3 2" xfId="3565" xr:uid="{123E03BF-5483-4E64-B531-8ACF61C4ED90}"/>
    <cellStyle name="20 % - Accent1 2 8 4" xfId="2862" xr:uid="{B73A70BA-DB7A-470F-89D3-B93C8E00AB2A}"/>
    <cellStyle name="20 % - Accent1 2 9" xfId="26" xr:uid="{00000000-0005-0000-0000-000041000000}"/>
    <cellStyle name="20 % - Accent1 2 9 2" xfId="2151" xr:uid="{00000000-0005-0000-0000-000042000000}"/>
    <cellStyle name="20 % - Accent1 2 9 2 2" xfId="4268" xr:uid="{C6D642B6-F9C6-426E-BDEA-D4CCE1AF4A7E}"/>
    <cellStyle name="20 % - Accent1 2 9 3" xfId="1449" xr:uid="{00000000-0005-0000-0000-000043000000}"/>
    <cellStyle name="20 % - Accent1 2 9 3 2" xfId="3566" xr:uid="{EEF60996-C304-48CC-9C75-BFFB77D1829B}"/>
    <cellStyle name="20 % - Accent1 2 9 4" xfId="2863" xr:uid="{404FCF34-AB76-4F80-9572-D766A7D9B6E2}"/>
    <cellStyle name="20 % - Accent1 2_20180507-BPEMS tableau de suivi ETP AVRIL test V2" xfId="27" xr:uid="{00000000-0005-0000-0000-000044000000}"/>
    <cellStyle name="20 % - Accent1 3" xfId="28" xr:uid="{00000000-0005-0000-0000-000045000000}"/>
    <cellStyle name="20 % - Accent1 3 2" xfId="29" xr:uid="{00000000-0005-0000-0000-000046000000}"/>
    <cellStyle name="20 % - Accent1 3 2 2" xfId="2153" xr:uid="{00000000-0005-0000-0000-000047000000}"/>
    <cellStyle name="20 % - Accent1 3 2 2 2" xfId="4270" xr:uid="{2B928E41-C819-4CB1-A263-DDCE42FF5FE9}"/>
    <cellStyle name="20 % - Accent1 3 2 3" xfId="1451" xr:uid="{00000000-0005-0000-0000-000048000000}"/>
    <cellStyle name="20 % - Accent1 3 2 3 2" xfId="3568" xr:uid="{6ADBBE1F-765F-4898-9F86-FF8736CA2EC6}"/>
    <cellStyle name="20 % - Accent1 3 2 4" xfId="2865" xr:uid="{E4A8E777-7DCC-441C-9308-9BD58B0D6E52}"/>
    <cellStyle name="20 % - Accent1 3 3" xfId="30" xr:uid="{00000000-0005-0000-0000-000049000000}"/>
    <cellStyle name="20 % - Accent1 3 3 2" xfId="2154" xr:uid="{00000000-0005-0000-0000-00004A000000}"/>
    <cellStyle name="20 % - Accent1 3 3 2 2" xfId="4271" xr:uid="{57FA9697-0552-4107-A4D5-4537EF2988CA}"/>
    <cellStyle name="20 % - Accent1 3 3 3" xfId="1452" xr:uid="{00000000-0005-0000-0000-00004B000000}"/>
    <cellStyle name="20 % - Accent1 3 3 3 2" xfId="3569" xr:uid="{A90FB97C-8AED-4B5E-AA67-687D155EC30D}"/>
    <cellStyle name="20 % - Accent1 3 3 4" xfId="2866" xr:uid="{F17A89FD-6968-4672-A367-D65136E3E1DC}"/>
    <cellStyle name="20 % - Accent1 3 4" xfId="31" xr:uid="{00000000-0005-0000-0000-00004C000000}"/>
    <cellStyle name="20 % - Accent1 3 4 2" xfId="2155" xr:uid="{00000000-0005-0000-0000-00004D000000}"/>
    <cellStyle name="20 % - Accent1 3 4 2 2" xfId="4272" xr:uid="{078E1480-FED9-403D-B1D8-EE133DA4A89A}"/>
    <cellStyle name="20 % - Accent1 3 4 3" xfId="1453" xr:uid="{00000000-0005-0000-0000-00004E000000}"/>
    <cellStyle name="20 % - Accent1 3 4 3 2" xfId="3570" xr:uid="{FEC7F780-02AF-4D64-A618-D0183FB06990}"/>
    <cellStyle name="20 % - Accent1 3 4 4" xfId="2867" xr:uid="{48461942-2232-413F-A823-960236CBDFE7}"/>
    <cellStyle name="20 % - Accent1 3 5" xfId="32" xr:uid="{00000000-0005-0000-0000-00004F000000}"/>
    <cellStyle name="20 % - Accent1 3 5 2" xfId="2156" xr:uid="{00000000-0005-0000-0000-000050000000}"/>
    <cellStyle name="20 % - Accent1 3 5 2 2" xfId="4273" xr:uid="{EF0C1936-8D78-4BF9-8676-CEB77C541754}"/>
    <cellStyle name="20 % - Accent1 3 5 3" xfId="1454" xr:uid="{00000000-0005-0000-0000-000051000000}"/>
    <cellStyle name="20 % - Accent1 3 5 3 2" xfId="3571" xr:uid="{8F36CA17-8A1F-40D1-A95F-20FBD41617B9}"/>
    <cellStyle name="20 % - Accent1 3 5 4" xfId="2868" xr:uid="{7C7022F6-6BCF-457D-A6DA-C78608AF702C}"/>
    <cellStyle name="20 % - Accent1 3 6" xfId="33" xr:uid="{00000000-0005-0000-0000-000052000000}"/>
    <cellStyle name="20 % - Accent1 3 6 2" xfId="2157" xr:uid="{00000000-0005-0000-0000-000053000000}"/>
    <cellStyle name="20 % - Accent1 3 6 2 2" xfId="4274" xr:uid="{69C5FC52-E75F-4009-9E8F-35C5E6CFF0E3}"/>
    <cellStyle name="20 % - Accent1 3 6 3" xfId="1455" xr:uid="{00000000-0005-0000-0000-000054000000}"/>
    <cellStyle name="20 % - Accent1 3 6 3 2" xfId="3572" xr:uid="{3800A15D-F9CF-4D68-A2AA-DEBAA5AD3A14}"/>
    <cellStyle name="20 % - Accent1 3 6 4" xfId="2869" xr:uid="{1B5C5549-E5FE-4B7E-A2DF-4591C24FD187}"/>
    <cellStyle name="20 % - Accent1 3 7" xfId="2152" xr:uid="{00000000-0005-0000-0000-000055000000}"/>
    <cellStyle name="20 % - Accent1 3 7 2" xfId="4269" xr:uid="{6DDC6470-4503-40B0-993C-5F60007D2809}"/>
    <cellStyle name="20 % - Accent1 3 8" xfId="1450" xr:uid="{00000000-0005-0000-0000-000056000000}"/>
    <cellStyle name="20 % - Accent1 3 8 2" xfId="3567" xr:uid="{8632FA50-0F9D-457A-AA23-7FF88BF2D15C}"/>
    <cellStyle name="20 % - Accent1 3 9" xfId="2864" xr:uid="{0E7FA702-B621-423D-9314-6B60157E4685}"/>
    <cellStyle name="20 % - Accent1 3_20180507-BPEMS tableau de suivi ETP AVRIL test V2" xfId="34" xr:uid="{00000000-0005-0000-0000-000057000000}"/>
    <cellStyle name="20 % - Accent1 4" xfId="35" xr:uid="{00000000-0005-0000-0000-000058000000}"/>
    <cellStyle name="20 % - Accent1 4 2" xfId="36" xr:uid="{00000000-0005-0000-0000-000059000000}"/>
    <cellStyle name="20 % - Accent1 4 2 2" xfId="2159" xr:uid="{00000000-0005-0000-0000-00005A000000}"/>
    <cellStyle name="20 % - Accent1 4 2 2 2" xfId="4276" xr:uid="{378C7CE3-FD46-401D-BBB5-8C71FC16487F}"/>
    <cellStyle name="20 % - Accent1 4 2 3" xfId="1457" xr:uid="{00000000-0005-0000-0000-00005B000000}"/>
    <cellStyle name="20 % - Accent1 4 2 3 2" xfId="3574" xr:uid="{A46C3CEF-0C1E-4809-A6A2-219283BAED82}"/>
    <cellStyle name="20 % - Accent1 4 2 4" xfId="2871" xr:uid="{DFD23CF0-611B-43DB-BE4F-2C5857C6789A}"/>
    <cellStyle name="20 % - Accent1 4 3" xfId="37" xr:uid="{00000000-0005-0000-0000-00005C000000}"/>
    <cellStyle name="20 % - Accent1 4 3 2" xfId="2160" xr:uid="{00000000-0005-0000-0000-00005D000000}"/>
    <cellStyle name="20 % - Accent1 4 3 2 2" xfId="4277" xr:uid="{D6C2F96A-DDCC-4095-AF3A-376C3549AFD7}"/>
    <cellStyle name="20 % - Accent1 4 3 3" xfId="1458" xr:uid="{00000000-0005-0000-0000-00005E000000}"/>
    <cellStyle name="20 % - Accent1 4 3 3 2" xfId="3575" xr:uid="{BFF13871-C8F7-477E-890A-6D52A77A03AD}"/>
    <cellStyle name="20 % - Accent1 4 3 4" xfId="2872" xr:uid="{469EA029-7A47-4501-8638-9CD9E95398AC}"/>
    <cellStyle name="20 % - Accent1 4 4" xfId="38" xr:uid="{00000000-0005-0000-0000-00005F000000}"/>
    <cellStyle name="20 % - Accent1 4 4 2" xfId="2161" xr:uid="{00000000-0005-0000-0000-000060000000}"/>
    <cellStyle name="20 % - Accent1 4 4 2 2" xfId="4278" xr:uid="{0690DC08-8A88-43EC-8317-2134427AB609}"/>
    <cellStyle name="20 % - Accent1 4 4 3" xfId="1459" xr:uid="{00000000-0005-0000-0000-000061000000}"/>
    <cellStyle name="20 % - Accent1 4 4 3 2" xfId="3576" xr:uid="{78335E38-1E3E-412C-B41C-CA604E3C9D93}"/>
    <cellStyle name="20 % - Accent1 4 4 4" xfId="2873" xr:uid="{72E6CB0F-98BB-4725-80F2-B7D1747375B1}"/>
    <cellStyle name="20 % - Accent1 4 5" xfId="39" xr:uid="{00000000-0005-0000-0000-000062000000}"/>
    <cellStyle name="20 % - Accent1 4 5 2" xfId="2162" xr:uid="{00000000-0005-0000-0000-000063000000}"/>
    <cellStyle name="20 % - Accent1 4 5 2 2" xfId="4279" xr:uid="{C4BF2FC9-A796-4815-82E4-C091C87881B9}"/>
    <cellStyle name="20 % - Accent1 4 5 3" xfId="1460" xr:uid="{00000000-0005-0000-0000-000064000000}"/>
    <cellStyle name="20 % - Accent1 4 5 3 2" xfId="3577" xr:uid="{17A1AF01-6419-467A-8F50-EBC8FD1B1506}"/>
    <cellStyle name="20 % - Accent1 4 5 4" xfId="2874" xr:uid="{14388F0A-E58C-4110-9299-62A42FDA22C7}"/>
    <cellStyle name="20 % - Accent1 4 6" xfId="40" xr:uid="{00000000-0005-0000-0000-000065000000}"/>
    <cellStyle name="20 % - Accent1 4 6 2" xfId="2163" xr:uid="{00000000-0005-0000-0000-000066000000}"/>
    <cellStyle name="20 % - Accent1 4 6 2 2" xfId="4280" xr:uid="{A3A0F0D7-3F27-40F4-9831-E72FD2042B1F}"/>
    <cellStyle name="20 % - Accent1 4 6 3" xfId="1461" xr:uid="{00000000-0005-0000-0000-000067000000}"/>
    <cellStyle name="20 % - Accent1 4 6 3 2" xfId="3578" xr:uid="{C03BD3AE-9603-4D0C-918B-389C48129EAC}"/>
    <cellStyle name="20 % - Accent1 4 6 4" xfId="2875" xr:uid="{06DF3D8F-E87E-47C1-BD68-84542DD7DAD2}"/>
    <cellStyle name="20 % - Accent1 4 7" xfId="2158" xr:uid="{00000000-0005-0000-0000-000068000000}"/>
    <cellStyle name="20 % - Accent1 4 7 2" xfId="4275" xr:uid="{156F10EC-0135-45BF-BB0B-0BB4C6148373}"/>
    <cellStyle name="20 % - Accent1 4 8" xfId="1456" xr:uid="{00000000-0005-0000-0000-000069000000}"/>
    <cellStyle name="20 % - Accent1 4 8 2" xfId="3573" xr:uid="{7418E605-E49D-4AE9-8135-917783E8586A}"/>
    <cellStyle name="20 % - Accent1 4 9" xfId="2870" xr:uid="{1F2A7366-75D2-44AF-AC04-F3914ACDAE58}"/>
    <cellStyle name="20 % - Accent1 4_20180507-BPEMS tableau de suivi ETP AVRIL test V2" xfId="41" xr:uid="{00000000-0005-0000-0000-00006A000000}"/>
    <cellStyle name="20 % - Accent1 5" xfId="42" xr:uid="{00000000-0005-0000-0000-00006B000000}"/>
    <cellStyle name="20 % - Accent1 6" xfId="43" xr:uid="{00000000-0005-0000-0000-00006C000000}"/>
    <cellStyle name="20 % - Accent1 6 2" xfId="2164" xr:uid="{00000000-0005-0000-0000-00006D000000}"/>
    <cellStyle name="20 % - Accent1 6 2 2" xfId="4281" xr:uid="{DC9EDA5E-8886-4F14-9B02-BF2E1B6852E2}"/>
    <cellStyle name="20 % - Accent1 6 3" xfId="1462" xr:uid="{00000000-0005-0000-0000-00006E000000}"/>
    <cellStyle name="20 % - Accent1 6 3 2" xfId="3579" xr:uid="{B477D560-BDDD-4B9A-88FA-59D2633C7820}"/>
    <cellStyle name="20 % - Accent1 6 4" xfId="2876" xr:uid="{03743E88-CE78-4EF1-858D-06D0F5BA7946}"/>
    <cellStyle name="20 % - Accent1 7" xfId="44" xr:uid="{00000000-0005-0000-0000-00006F000000}"/>
    <cellStyle name="20 % - Accent1 7 2" xfId="2165" xr:uid="{00000000-0005-0000-0000-000070000000}"/>
    <cellStyle name="20 % - Accent1 7 2 2" xfId="4282" xr:uid="{AA0336BB-275A-4135-9851-8D97D9F5A305}"/>
    <cellStyle name="20 % - Accent1 7 3" xfId="1463" xr:uid="{00000000-0005-0000-0000-000071000000}"/>
    <cellStyle name="20 % - Accent1 7 3 2" xfId="3580" xr:uid="{38069A9C-0A0E-46E6-BB9A-AC3FFABB06AC}"/>
    <cellStyle name="20 % - Accent1 7 4" xfId="2877" xr:uid="{4797DE32-96B4-453B-ABB0-80E5AB08B6E4}"/>
    <cellStyle name="20 % - Accent1 8" xfId="45" xr:uid="{00000000-0005-0000-0000-000072000000}"/>
    <cellStyle name="20 % - Accent1 8 2" xfId="2166" xr:uid="{00000000-0005-0000-0000-000073000000}"/>
    <cellStyle name="20 % - Accent1 8 2 2" xfId="4283" xr:uid="{655B6397-5AF5-4007-846C-8BAD482E7225}"/>
    <cellStyle name="20 % - Accent1 8 3" xfId="1464" xr:uid="{00000000-0005-0000-0000-000074000000}"/>
    <cellStyle name="20 % - Accent1 8 3 2" xfId="3581" xr:uid="{7237F35C-52B9-49B7-BB87-06122FE24F07}"/>
    <cellStyle name="20 % - Accent1 8 4" xfId="2878" xr:uid="{C69F5403-C076-445D-81F0-2675735C49F5}"/>
    <cellStyle name="20 % - Accent1 9" xfId="46" xr:uid="{00000000-0005-0000-0000-000075000000}"/>
    <cellStyle name="20 % - Accent1 9 2" xfId="2167" xr:uid="{00000000-0005-0000-0000-000076000000}"/>
    <cellStyle name="20 % - Accent1 9 2 2" xfId="4284" xr:uid="{5934E42D-5F48-48D3-85E2-CA176B6F4CEC}"/>
    <cellStyle name="20 % - Accent1 9 3" xfId="1465" xr:uid="{00000000-0005-0000-0000-000077000000}"/>
    <cellStyle name="20 % - Accent1 9 3 2" xfId="3582" xr:uid="{435AC99C-F22A-4BB1-BB19-932E3E389A36}"/>
    <cellStyle name="20 % - Accent1 9 4" xfId="2879" xr:uid="{41B35D06-FED4-4E5D-8A1C-D0A3CB1376CF}"/>
    <cellStyle name="20 % - Accent2 10" xfId="47" xr:uid="{00000000-0005-0000-0000-000078000000}"/>
    <cellStyle name="20 % - Accent2 10 2" xfId="2168" xr:uid="{00000000-0005-0000-0000-000079000000}"/>
    <cellStyle name="20 % - Accent2 10 2 2" xfId="4285" xr:uid="{4FC6A1E3-79AC-4304-B487-60728CBC6A65}"/>
    <cellStyle name="20 % - Accent2 10 3" xfId="1466" xr:uid="{00000000-0005-0000-0000-00007A000000}"/>
    <cellStyle name="20 % - Accent2 10 3 2" xfId="3583" xr:uid="{CFB91F81-AB69-4CFF-8168-43C003B0F637}"/>
    <cellStyle name="20 % - Accent2 10 4" xfId="2880" xr:uid="{DA7CF389-AAE7-4E89-B8D5-248B5ADB9A2D}"/>
    <cellStyle name="20 % - Accent2 11" xfId="48" xr:uid="{00000000-0005-0000-0000-00007B000000}"/>
    <cellStyle name="20 % - Accent2 11 2" xfId="2169" xr:uid="{00000000-0005-0000-0000-00007C000000}"/>
    <cellStyle name="20 % - Accent2 11 2 2" xfId="4286" xr:uid="{4EA91811-2197-4DBC-AFC4-6B96F95D715B}"/>
    <cellStyle name="20 % - Accent2 11 3" xfId="1467" xr:uid="{00000000-0005-0000-0000-00007D000000}"/>
    <cellStyle name="20 % - Accent2 11 3 2" xfId="3584" xr:uid="{187785BA-ABD4-40E3-A19C-D29E0EC46F08}"/>
    <cellStyle name="20 % - Accent2 11 4" xfId="2881" xr:uid="{477ECCC7-6410-4617-9FD6-9EE698505DE8}"/>
    <cellStyle name="20 % - Accent2 12" xfId="49" xr:uid="{00000000-0005-0000-0000-00007E000000}"/>
    <cellStyle name="20 % - Accent2 13" xfId="50" xr:uid="{00000000-0005-0000-0000-00007F000000}"/>
    <cellStyle name="20 % - Accent2 2" xfId="51" xr:uid="{00000000-0005-0000-0000-000080000000}"/>
    <cellStyle name="20 % - Accent2 2 10" xfId="52" xr:uid="{00000000-0005-0000-0000-000081000000}"/>
    <cellStyle name="20 % - Accent2 2 10 2" xfId="2170" xr:uid="{00000000-0005-0000-0000-000082000000}"/>
    <cellStyle name="20 % - Accent2 2 10 2 2" xfId="4287" xr:uid="{2F37FAC3-2723-468B-A29E-82752DBE586B}"/>
    <cellStyle name="20 % - Accent2 2 10 3" xfId="1468" xr:uid="{00000000-0005-0000-0000-000083000000}"/>
    <cellStyle name="20 % - Accent2 2 10 3 2" xfId="3585" xr:uid="{CC902EE2-F65F-48AD-99EE-4207BEE81591}"/>
    <cellStyle name="20 % - Accent2 2 10 4" xfId="2882" xr:uid="{7BD046E3-6A81-4DCD-B92E-3EB250AE325B}"/>
    <cellStyle name="20 % - Accent2 2 11" xfId="53" xr:uid="{00000000-0005-0000-0000-000084000000}"/>
    <cellStyle name="20 % - Accent2 2 11 2" xfId="2171" xr:uid="{00000000-0005-0000-0000-000085000000}"/>
    <cellStyle name="20 % - Accent2 2 11 2 2" xfId="4288" xr:uid="{433F286B-6D15-4391-866B-C1CC85421E9E}"/>
    <cellStyle name="20 % - Accent2 2 11 3" xfId="1469" xr:uid="{00000000-0005-0000-0000-000086000000}"/>
    <cellStyle name="20 % - Accent2 2 11 3 2" xfId="3586" xr:uid="{7265A601-A197-4B02-B7C3-A3B6C9181896}"/>
    <cellStyle name="20 % - Accent2 2 11 4" xfId="2883" xr:uid="{D5611673-D582-4435-9898-86D7634423CF}"/>
    <cellStyle name="20 % - Accent2 2 12" xfId="54" xr:uid="{00000000-0005-0000-0000-000087000000}"/>
    <cellStyle name="20 % - Accent2 2 13" xfId="55" xr:uid="{00000000-0005-0000-0000-000088000000}"/>
    <cellStyle name="20 % - Accent2 2 14" xfId="56" xr:uid="{00000000-0005-0000-0000-000089000000}"/>
    <cellStyle name="20 % - Accent2 2 2" xfId="57" xr:uid="{00000000-0005-0000-0000-00008A000000}"/>
    <cellStyle name="20 % - Accent2 2 2 2" xfId="58" xr:uid="{00000000-0005-0000-0000-00008B000000}"/>
    <cellStyle name="20 % - Accent2 2 2 2 2" xfId="2173" xr:uid="{00000000-0005-0000-0000-00008C000000}"/>
    <cellStyle name="20 % - Accent2 2 2 2 2 2" xfId="4290" xr:uid="{1AC9E1AC-3D8D-436A-B887-E6031A79A3BA}"/>
    <cellStyle name="20 % - Accent2 2 2 2 3" xfId="1471" xr:uid="{00000000-0005-0000-0000-00008D000000}"/>
    <cellStyle name="20 % - Accent2 2 2 2 3 2" xfId="3588" xr:uid="{9E9E65C2-7AC3-43E5-ACA1-8B4286FD22AC}"/>
    <cellStyle name="20 % - Accent2 2 2 2 4" xfId="2885" xr:uid="{0F20F1C6-A0B3-4F56-A136-C538154AE41B}"/>
    <cellStyle name="20 % - Accent2 2 2 3" xfId="59" xr:uid="{00000000-0005-0000-0000-00008E000000}"/>
    <cellStyle name="20 % - Accent2 2 2 3 2" xfId="2174" xr:uid="{00000000-0005-0000-0000-00008F000000}"/>
    <cellStyle name="20 % - Accent2 2 2 3 2 2" xfId="4291" xr:uid="{3560E7DD-C9D2-4A16-B335-115888044BC8}"/>
    <cellStyle name="20 % - Accent2 2 2 3 3" xfId="1472" xr:uid="{00000000-0005-0000-0000-000090000000}"/>
    <cellStyle name="20 % - Accent2 2 2 3 3 2" xfId="3589" xr:uid="{145C5A56-E54A-4958-9E2A-802E6445B1A9}"/>
    <cellStyle name="20 % - Accent2 2 2 3 4" xfId="2886" xr:uid="{A5270E30-4156-4976-B662-E14546FC4EDB}"/>
    <cellStyle name="20 % - Accent2 2 2 4" xfId="60" xr:uid="{00000000-0005-0000-0000-000091000000}"/>
    <cellStyle name="20 % - Accent2 2 2 4 2" xfId="2175" xr:uid="{00000000-0005-0000-0000-000092000000}"/>
    <cellStyle name="20 % - Accent2 2 2 4 2 2" xfId="4292" xr:uid="{07D2A4CE-0103-4610-BED1-322B4C1BF5DA}"/>
    <cellStyle name="20 % - Accent2 2 2 4 3" xfId="1473" xr:uid="{00000000-0005-0000-0000-000093000000}"/>
    <cellStyle name="20 % - Accent2 2 2 4 3 2" xfId="3590" xr:uid="{A5A96B6E-0AD2-4D85-9880-C033B583C9CE}"/>
    <cellStyle name="20 % - Accent2 2 2 4 4" xfId="2887" xr:uid="{4831441F-52C4-42CC-9689-A2EED9710DF9}"/>
    <cellStyle name="20 % - Accent2 2 2 5" xfId="61" xr:uid="{00000000-0005-0000-0000-000094000000}"/>
    <cellStyle name="20 % - Accent2 2 2 5 2" xfId="2176" xr:uid="{00000000-0005-0000-0000-000095000000}"/>
    <cellStyle name="20 % - Accent2 2 2 5 2 2" xfId="4293" xr:uid="{1322EFCF-C67C-4C85-BD9E-9D066F68B0F0}"/>
    <cellStyle name="20 % - Accent2 2 2 5 3" xfId="1474" xr:uid="{00000000-0005-0000-0000-000096000000}"/>
    <cellStyle name="20 % - Accent2 2 2 5 3 2" xfId="3591" xr:uid="{F9AD208B-1ECF-4D12-A8AA-68F97A4B73C9}"/>
    <cellStyle name="20 % - Accent2 2 2 5 4" xfId="2888" xr:uid="{3E0691A6-D1BE-4E44-B08F-FE9C22EFE7A7}"/>
    <cellStyle name="20 % - Accent2 2 2 6" xfId="62" xr:uid="{00000000-0005-0000-0000-000097000000}"/>
    <cellStyle name="20 % - Accent2 2 2 6 2" xfId="2177" xr:uid="{00000000-0005-0000-0000-000098000000}"/>
    <cellStyle name="20 % - Accent2 2 2 6 2 2" xfId="4294" xr:uid="{1D4868D3-6B12-4AA1-A34D-DECF79D51E2B}"/>
    <cellStyle name="20 % - Accent2 2 2 6 3" xfId="1475" xr:uid="{00000000-0005-0000-0000-000099000000}"/>
    <cellStyle name="20 % - Accent2 2 2 6 3 2" xfId="3592" xr:uid="{1DF2EE26-EFB1-4F2E-8959-A4471B8F1349}"/>
    <cellStyle name="20 % - Accent2 2 2 6 4" xfId="2889" xr:uid="{1EB2ED2B-0FF3-40EC-9B75-040FB1BC37B1}"/>
    <cellStyle name="20 % - Accent2 2 2 7" xfId="2172" xr:uid="{00000000-0005-0000-0000-00009A000000}"/>
    <cellStyle name="20 % - Accent2 2 2 7 2" xfId="4289" xr:uid="{63B02B93-7638-4E27-87D5-75B7AC51FFCB}"/>
    <cellStyle name="20 % - Accent2 2 2 8" xfId="1470" xr:uid="{00000000-0005-0000-0000-00009B000000}"/>
    <cellStyle name="20 % - Accent2 2 2 8 2" xfId="3587" xr:uid="{473D3C11-85B8-4171-A2D6-D0FB0B540220}"/>
    <cellStyle name="20 % - Accent2 2 2 9" xfId="2884" xr:uid="{7F3A023F-D867-44D6-BC16-972DDA75616C}"/>
    <cellStyle name="20 % - Accent2 2 3" xfId="63" xr:uid="{00000000-0005-0000-0000-00009C000000}"/>
    <cellStyle name="20 % - Accent2 2 4" xfId="64" xr:uid="{00000000-0005-0000-0000-00009D000000}"/>
    <cellStyle name="20 % - Accent2 2 4 2" xfId="65" xr:uid="{00000000-0005-0000-0000-00009E000000}"/>
    <cellStyle name="20 % - Accent2 2 4 2 2" xfId="2178" xr:uid="{00000000-0005-0000-0000-00009F000000}"/>
    <cellStyle name="20 % - Accent2 2 4 2 2 2" xfId="4295" xr:uid="{1F981028-8FB8-4CCF-B029-F98BA60CE687}"/>
    <cellStyle name="20 % - Accent2 2 4 2 3" xfId="1476" xr:uid="{00000000-0005-0000-0000-0000A0000000}"/>
    <cellStyle name="20 % - Accent2 2 4 2 3 2" xfId="3593" xr:uid="{47DA70D0-C0C1-43FB-9B03-A13A0392D037}"/>
    <cellStyle name="20 % - Accent2 2 4 2 4" xfId="2890" xr:uid="{85AE4CA9-3348-476A-8459-28F17E1255E4}"/>
    <cellStyle name="20 % - Accent2 2 5" xfId="66" xr:uid="{00000000-0005-0000-0000-0000A1000000}"/>
    <cellStyle name="20 % - Accent2 2 5 2" xfId="67" xr:uid="{00000000-0005-0000-0000-0000A2000000}"/>
    <cellStyle name="20 % - Accent2 2 5 2 2" xfId="2180" xr:uid="{00000000-0005-0000-0000-0000A3000000}"/>
    <cellStyle name="20 % - Accent2 2 5 2 2 2" xfId="4297" xr:uid="{EA8926AD-6460-47A1-BFA2-30298FFCBCDC}"/>
    <cellStyle name="20 % - Accent2 2 5 2 3" xfId="1478" xr:uid="{00000000-0005-0000-0000-0000A4000000}"/>
    <cellStyle name="20 % - Accent2 2 5 2 3 2" xfId="3595" xr:uid="{0EB943F1-26C6-4DAD-AC85-BCB78A985B7D}"/>
    <cellStyle name="20 % - Accent2 2 5 2 4" xfId="2892" xr:uid="{303E5E5D-6FE7-4751-AF23-E44B29C36907}"/>
    <cellStyle name="20 % - Accent2 2 5 3" xfId="68" xr:uid="{00000000-0005-0000-0000-0000A5000000}"/>
    <cellStyle name="20 % - Accent2 2 5 3 2" xfId="2181" xr:uid="{00000000-0005-0000-0000-0000A6000000}"/>
    <cellStyle name="20 % - Accent2 2 5 3 2 2" xfId="4298" xr:uid="{31AA3D93-C997-4413-80D0-129F41CC3562}"/>
    <cellStyle name="20 % - Accent2 2 5 3 3" xfId="1479" xr:uid="{00000000-0005-0000-0000-0000A7000000}"/>
    <cellStyle name="20 % - Accent2 2 5 3 3 2" xfId="3596" xr:uid="{13DD7F2C-496C-46F0-BE5A-BAD2F2686A92}"/>
    <cellStyle name="20 % - Accent2 2 5 3 4" xfId="2893" xr:uid="{06DABDB0-A464-4BA3-8FDA-430D6F783147}"/>
    <cellStyle name="20 % - Accent2 2 5 4" xfId="69" xr:uid="{00000000-0005-0000-0000-0000A8000000}"/>
    <cellStyle name="20 % - Accent2 2 5 4 2" xfId="2182" xr:uid="{00000000-0005-0000-0000-0000A9000000}"/>
    <cellStyle name="20 % - Accent2 2 5 4 2 2" xfId="4299" xr:uid="{993AB751-6384-4207-981F-11A5DCF38E56}"/>
    <cellStyle name="20 % - Accent2 2 5 4 3" xfId="1480" xr:uid="{00000000-0005-0000-0000-0000AA000000}"/>
    <cellStyle name="20 % - Accent2 2 5 4 3 2" xfId="3597" xr:uid="{EB39F03B-981F-4CC3-9C89-1A90A450155F}"/>
    <cellStyle name="20 % - Accent2 2 5 4 4" xfId="2894" xr:uid="{414ED4E8-D548-47F6-97DE-DB3DD43B4F47}"/>
    <cellStyle name="20 % - Accent2 2 5 5" xfId="70" xr:uid="{00000000-0005-0000-0000-0000AB000000}"/>
    <cellStyle name="20 % - Accent2 2 5 5 2" xfId="2183" xr:uid="{00000000-0005-0000-0000-0000AC000000}"/>
    <cellStyle name="20 % - Accent2 2 5 5 2 2" xfId="4300" xr:uid="{FBC32FC6-0A87-4FFF-8E19-A4E5BE91D17B}"/>
    <cellStyle name="20 % - Accent2 2 5 5 3" xfId="1481" xr:uid="{00000000-0005-0000-0000-0000AD000000}"/>
    <cellStyle name="20 % - Accent2 2 5 5 3 2" xfId="3598" xr:uid="{7789FD7C-0AE6-4EC3-934C-BECBA3ACFE14}"/>
    <cellStyle name="20 % - Accent2 2 5 5 4" xfId="2895" xr:uid="{04EE0BCA-34A8-4D87-8D6F-A69E77C93222}"/>
    <cellStyle name="20 % - Accent2 2 5 6" xfId="71" xr:uid="{00000000-0005-0000-0000-0000AE000000}"/>
    <cellStyle name="20 % - Accent2 2 5 6 2" xfId="2184" xr:uid="{00000000-0005-0000-0000-0000AF000000}"/>
    <cellStyle name="20 % - Accent2 2 5 6 2 2" xfId="4301" xr:uid="{DA5DFB8B-EAAC-4ED1-A125-D67984D1413F}"/>
    <cellStyle name="20 % - Accent2 2 5 6 3" xfId="1482" xr:uid="{00000000-0005-0000-0000-0000B0000000}"/>
    <cellStyle name="20 % - Accent2 2 5 6 3 2" xfId="3599" xr:uid="{150D8DF2-D875-498B-95C9-DD896E6FDFEC}"/>
    <cellStyle name="20 % - Accent2 2 5 6 4" xfId="2896" xr:uid="{B9FCA802-1F4E-4A51-8A5E-3EAAE1835A03}"/>
    <cellStyle name="20 % - Accent2 2 5 7" xfId="2179" xr:uid="{00000000-0005-0000-0000-0000B1000000}"/>
    <cellStyle name="20 % - Accent2 2 5 7 2" xfId="4296" xr:uid="{9E410506-6520-432F-BF00-BEFAB1C08122}"/>
    <cellStyle name="20 % - Accent2 2 5 8" xfId="1477" xr:uid="{00000000-0005-0000-0000-0000B2000000}"/>
    <cellStyle name="20 % - Accent2 2 5 8 2" xfId="3594" xr:uid="{F0033D61-069D-4D61-88F2-8C3524E40D08}"/>
    <cellStyle name="20 % - Accent2 2 5 9" xfId="2891" xr:uid="{D0B72139-1FCF-4E03-BAE0-D97F25D28F9C}"/>
    <cellStyle name="20 % - Accent2 2 6" xfId="72" xr:uid="{00000000-0005-0000-0000-0000B3000000}"/>
    <cellStyle name="20 % - Accent2 2 6 2" xfId="2185" xr:uid="{00000000-0005-0000-0000-0000B4000000}"/>
    <cellStyle name="20 % - Accent2 2 6 2 2" xfId="4302" xr:uid="{08FD2A2E-7862-49AA-A887-FE0D4F8DC705}"/>
    <cellStyle name="20 % - Accent2 2 6 3" xfId="1483" xr:uid="{00000000-0005-0000-0000-0000B5000000}"/>
    <cellStyle name="20 % - Accent2 2 6 3 2" xfId="3600" xr:uid="{E019989A-C3B4-4021-94A1-E524921FF202}"/>
    <cellStyle name="20 % - Accent2 2 6 4" xfId="2897" xr:uid="{51BF58AE-DDBB-4881-B896-2DCB1F1E193C}"/>
    <cellStyle name="20 % - Accent2 2 7" xfId="73" xr:uid="{00000000-0005-0000-0000-0000B6000000}"/>
    <cellStyle name="20 % - Accent2 2 7 2" xfId="2186" xr:uid="{00000000-0005-0000-0000-0000B7000000}"/>
    <cellStyle name="20 % - Accent2 2 7 2 2" xfId="4303" xr:uid="{20778F8C-2015-4448-AFC6-CFEC29D993EC}"/>
    <cellStyle name="20 % - Accent2 2 7 3" xfId="1484" xr:uid="{00000000-0005-0000-0000-0000B8000000}"/>
    <cellStyle name="20 % - Accent2 2 7 3 2" xfId="3601" xr:uid="{D116DF4D-A9F8-45CA-BF6B-A85363533CB6}"/>
    <cellStyle name="20 % - Accent2 2 7 4" xfId="2898" xr:uid="{980D6A87-8664-44FB-A4F5-57CF44B1692C}"/>
    <cellStyle name="20 % - Accent2 2 8" xfId="74" xr:uid="{00000000-0005-0000-0000-0000B9000000}"/>
    <cellStyle name="20 % - Accent2 2 8 2" xfId="2187" xr:uid="{00000000-0005-0000-0000-0000BA000000}"/>
    <cellStyle name="20 % - Accent2 2 8 2 2" xfId="4304" xr:uid="{3587AD06-65BB-46F0-A4A4-AC8E43405304}"/>
    <cellStyle name="20 % - Accent2 2 8 3" xfId="1485" xr:uid="{00000000-0005-0000-0000-0000BB000000}"/>
    <cellStyle name="20 % - Accent2 2 8 3 2" xfId="3602" xr:uid="{33B197DE-58AF-4F31-A301-3F105E64F7D9}"/>
    <cellStyle name="20 % - Accent2 2 8 4" xfId="2899" xr:uid="{B3A77D42-9BDE-4B12-ACE6-B0F654AD179E}"/>
    <cellStyle name="20 % - Accent2 2 9" xfId="75" xr:uid="{00000000-0005-0000-0000-0000BC000000}"/>
    <cellStyle name="20 % - Accent2 2 9 2" xfId="2188" xr:uid="{00000000-0005-0000-0000-0000BD000000}"/>
    <cellStyle name="20 % - Accent2 2 9 2 2" xfId="4305" xr:uid="{FF48DEB1-6C6E-4FB5-BF46-18D2585CE3D4}"/>
    <cellStyle name="20 % - Accent2 2 9 3" xfId="1486" xr:uid="{00000000-0005-0000-0000-0000BE000000}"/>
    <cellStyle name="20 % - Accent2 2 9 3 2" xfId="3603" xr:uid="{A09B5F7F-3E32-4D7E-B899-0DD38C27DD04}"/>
    <cellStyle name="20 % - Accent2 2 9 4" xfId="2900" xr:uid="{04D7752D-AFF2-4349-8B66-ECAF362BEF6C}"/>
    <cellStyle name="20 % - Accent2 2_20180507-BPEMS tableau de suivi ETP AVRIL test V2" xfId="76" xr:uid="{00000000-0005-0000-0000-0000BF000000}"/>
    <cellStyle name="20 % - Accent2 3" xfId="77" xr:uid="{00000000-0005-0000-0000-0000C0000000}"/>
    <cellStyle name="20 % - Accent2 3 2" xfId="78" xr:uid="{00000000-0005-0000-0000-0000C1000000}"/>
    <cellStyle name="20 % - Accent2 3 2 2" xfId="2190" xr:uid="{00000000-0005-0000-0000-0000C2000000}"/>
    <cellStyle name="20 % - Accent2 3 2 2 2" xfId="4307" xr:uid="{CF87F455-1436-4305-97C5-01EB117DA41D}"/>
    <cellStyle name="20 % - Accent2 3 2 3" xfId="1488" xr:uid="{00000000-0005-0000-0000-0000C3000000}"/>
    <cellStyle name="20 % - Accent2 3 2 3 2" xfId="3605" xr:uid="{2B5D9338-7CD0-4686-9F92-C269B99C3633}"/>
    <cellStyle name="20 % - Accent2 3 2 4" xfId="2902" xr:uid="{061995EC-5741-4493-A6E9-2982F58CD657}"/>
    <cellStyle name="20 % - Accent2 3 3" xfId="79" xr:uid="{00000000-0005-0000-0000-0000C4000000}"/>
    <cellStyle name="20 % - Accent2 3 3 2" xfId="2191" xr:uid="{00000000-0005-0000-0000-0000C5000000}"/>
    <cellStyle name="20 % - Accent2 3 3 2 2" xfId="4308" xr:uid="{A9431782-3DBB-40EF-B1A4-D5A240522E37}"/>
    <cellStyle name="20 % - Accent2 3 3 3" xfId="1489" xr:uid="{00000000-0005-0000-0000-0000C6000000}"/>
    <cellStyle name="20 % - Accent2 3 3 3 2" xfId="3606" xr:uid="{466391C1-8816-4EC4-BC47-9DA6DC0FAC48}"/>
    <cellStyle name="20 % - Accent2 3 3 4" xfId="2903" xr:uid="{32C89787-345B-401E-ADE7-A6CC84299A13}"/>
    <cellStyle name="20 % - Accent2 3 4" xfId="80" xr:uid="{00000000-0005-0000-0000-0000C7000000}"/>
    <cellStyle name="20 % - Accent2 3 4 2" xfId="2192" xr:uid="{00000000-0005-0000-0000-0000C8000000}"/>
    <cellStyle name="20 % - Accent2 3 4 2 2" xfId="4309" xr:uid="{B6000836-9A14-4A2C-AB76-ED60D4D043EF}"/>
    <cellStyle name="20 % - Accent2 3 4 3" xfId="1490" xr:uid="{00000000-0005-0000-0000-0000C9000000}"/>
    <cellStyle name="20 % - Accent2 3 4 3 2" xfId="3607" xr:uid="{643A0888-CDE4-431D-854A-4A1B053E908A}"/>
    <cellStyle name="20 % - Accent2 3 4 4" xfId="2904" xr:uid="{E1E459A0-4300-453F-A088-ED3A8414E785}"/>
    <cellStyle name="20 % - Accent2 3 5" xfId="81" xr:uid="{00000000-0005-0000-0000-0000CA000000}"/>
    <cellStyle name="20 % - Accent2 3 5 2" xfId="2193" xr:uid="{00000000-0005-0000-0000-0000CB000000}"/>
    <cellStyle name="20 % - Accent2 3 5 2 2" xfId="4310" xr:uid="{83972460-19CE-4B9F-AE55-8AAA57D806EF}"/>
    <cellStyle name="20 % - Accent2 3 5 3" xfId="1491" xr:uid="{00000000-0005-0000-0000-0000CC000000}"/>
    <cellStyle name="20 % - Accent2 3 5 3 2" xfId="3608" xr:uid="{92BE4E9A-F6B0-4233-BF56-CC2CB0421CBB}"/>
    <cellStyle name="20 % - Accent2 3 5 4" xfId="2905" xr:uid="{1F776CF3-8881-499E-96EA-907131BBD5BE}"/>
    <cellStyle name="20 % - Accent2 3 6" xfId="82" xr:uid="{00000000-0005-0000-0000-0000CD000000}"/>
    <cellStyle name="20 % - Accent2 3 6 2" xfId="2194" xr:uid="{00000000-0005-0000-0000-0000CE000000}"/>
    <cellStyle name="20 % - Accent2 3 6 2 2" xfId="4311" xr:uid="{84D42D5D-83B9-46F3-8D9E-3D2629DF72A3}"/>
    <cellStyle name="20 % - Accent2 3 6 3" xfId="1492" xr:uid="{00000000-0005-0000-0000-0000CF000000}"/>
    <cellStyle name="20 % - Accent2 3 6 3 2" xfId="3609" xr:uid="{2C4A3EC8-2401-4398-8B11-2B9F97DCD551}"/>
    <cellStyle name="20 % - Accent2 3 6 4" xfId="2906" xr:uid="{C037CC4D-217E-4D87-A5B3-1DE6BC9CD3F9}"/>
    <cellStyle name="20 % - Accent2 3 7" xfId="2189" xr:uid="{00000000-0005-0000-0000-0000D0000000}"/>
    <cellStyle name="20 % - Accent2 3 7 2" xfId="4306" xr:uid="{AF931A32-EBB6-49F8-8126-E268F3D25A37}"/>
    <cellStyle name="20 % - Accent2 3 8" xfId="1487" xr:uid="{00000000-0005-0000-0000-0000D1000000}"/>
    <cellStyle name="20 % - Accent2 3 8 2" xfId="3604" xr:uid="{40E9FB7E-5DDD-45B0-A2C8-E32A7980ABF8}"/>
    <cellStyle name="20 % - Accent2 3 9" xfId="2901" xr:uid="{BAA2FEF1-5F65-4894-8DE0-2408ED949277}"/>
    <cellStyle name="20 % - Accent2 3_20180507-BPEMS tableau de suivi ETP AVRIL test V2" xfId="83" xr:uid="{00000000-0005-0000-0000-0000D2000000}"/>
    <cellStyle name="20 % - Accent2 4" xfId="84" xr:uid="{00000000-0005-0000-0000-0000D3000000}"/>
    <cellStyle name="20 % - Accent2 4 2" xfId="85" xr:uid="{00000000-0005-0000-0000-0000D4000000}"/>
    <cellStyle name="20 % - Accent2 4 2 2" xfId="2196" xr:uid="{00000000-0005-0000-0000-0000D5000000}"/>
    <cellStyle name="20 % - Accent2 4 2 2 2" xfId="4313" xr:uid="{C3D8B01F-C4AD-4079-B4F3-0F20CE020A5B}"/>
    <cellStyle name="20 % - Accent2 4 2 3" xfId="1494" xr:uid="{00000000-0005-0000-0000-0000D6000000}"/>
    <cellStyle name="20 % - Accent2 4 2 3 2" xfId="3611" xr:uid="{E5A62B35-8DB3-4AB1-9D0E-107B5ED6E938}"/>
    <cellStyle name="20 % - Accent2 4 2 4" xfId="2908" xr:uid="{0D3FF616-F5C1-4E9F-A1E2-183BA79BCB6C}"/>
    <cellStyle name="20 % - Accent2 4 3" xfId="86" xr:uid="{00000000-0005-0000-0000-0000D7000000}"/>
    <cellStyle name="20 % - Accent2 4 3 2" xfId="2197" xr:uid="{00000000-0005-0000-0000-0000D8000000}"/>
    <cellStyle name="20 % - Accent2 4 3 2 2" xfId="4314" xr:uid="{B73C419B-D0B6-4E55-88F4-F019753AD0AE}"/>
    <cellStyle name="20 % - Accent2 4 3 3" xfId="1495" xr:uid="{00000000-0005-0000-0000-0000D9000000}"/>
    <cellStyle name="20 % - Accent2 4 3 3 2" xfId="3612" xr:uid="{8BE09286-11A1-4DFD-BE17-BF93756DBF51}"/>
    <cellStyle name="20 % - Accent2 4 3 4" xfId="2909" xr:uid="{018C5725-D124-44B3-BEEA-7302C013A7AE}"/>
    <cellStyle name="20 % - Accent2 4 4" xfId="87" xr:uid="{00000000-0005-0000-0000-0000DA000000}"/>
    <cellStyle name="20 % - Accent2 4 4 2" xfId="2198" xr:uid="{00000000-0005-0000-0000-0000DB000000}"/>
    <cellStyle name="20 % - Accent2 4 4 2 2" xfId="4315" xr:uid="{5B8F054E-3B5E-442A-BACC-CF3B11F5E3DF}"/>
    <cellStyle name="20 % - Accent2 4 4 3" xfId="1496" xr:uid="{00000000-0005-0000-0000-0000DC000000}"/>
    <cellStyle name="20 % - Accent2 4 4 3 2" xfId="3613" xr:uid="{D9718DDD-AD41-40D5-A9ED-1C39D6262214}"/>
    <cellStyle name="20 % - Accent2 4 4 4" xfId="2910" xr:uid="{2BEE7DCB-1E99-45A1-9BCE-01B298DD5BAA}"/>
    <cellStyle name="20 % - Accent2 4 5" xfId="88" xr:uid="{00000000-0005-0000-0000-0000DD000000}"/>
    <cellStyle name="20 % - Accent2 4 5 2" xfId="2199" xr:uid="{00000000-0005-0000-0000-0000DE000000}"/>
    <cellStyle name="20 % - Accent2 4 5 2 2" xfId="4316" xr:uid="{9F9DA0C5-A847-4442-A37F-092235B9563B}"/>
    <cellStyle name="20 % - Accent2 4 5 3" xfId="1497" xr:uid="{00000000-0005-0000-0000-0000DF000000}"/>
    <cellStyle name="20 % - Accent2 4 5 3 2" xfId="3614" xr:uid="{437D22E0-E999-4574-9DF2-FF0F2330A8E8}"/>
    <cellStyle name="20 % - Accent2 4 5 4" xfId="2911" xr:uid="{9BFF8366-94B9-447B-8AD8-A73FACD6BA6D}"/>
    <cellStyle name="20 % - Accent2 4 6" xfId="89" xr:uid="{00000000-0005-0000-0000-0000E0000000}"/>
    <cellStyle name="20 % - Accent2 4 6 2" xfId="2200" xr:uid="{00000000-0005-0000-0000-0000E1000000}"/>
    <cellStyle name="20 % - Accent2 4 6 2 2" xfId="4317" xr:uid="{76ED0E24-D82B-45BF-8AC1-7003AB61CE70}"/>
    <cellStyle name="20 % - Accent2 4 6 3" xfId="1498" xr:uid="{00000000-0005-0000-0000-0000E2000000}"/>
    <cellStyle name="20 % - Accent2 4 6 3 2" xfId="3615" xr:uid="{0B72CC9F-7EC8-4CBD-9942-AE49822DD82E}"/>
    <cellStyle name="20 % - Accent2 4 6 4" xfId="2912" xr:uid="{EBDE64E1-3FFA-438E-A849-5831CA9CF4B5}"/>
    <cellStyle name="20 % - Accent2 4 7" xfId="2195" xr:uid="{00000000-0005-0000-0000-0000E3000000}"/>
    <cellStyle name="20 % - Accent2 4 7 2" xfId="4312" xr:uid="{0F6FD637-C4C8-4987-BB59-EED034634BCC}"/>
    <cellStyle name="20 % - Accent2 4 8" xfId="1493" xr:uid="{00000000-0005-0000-0000-0000E4000000}"/>
    <cellStyle name="20 % - Accent2 4 8 2" xfId="3610" xr:uid="{DD117792-77D4-4AEC-978C-03B427C0DAA0}"/>
    <cellStyle name="20 % - Accent2 4 9" xfId="2907" xr:uid="{21F7ED67-0D12-4736-BE0A-081291B571FE}"/>
    <cellStyle name="20 % - Accent2 4_20180507-BPEMS tableau de suivi ETP AVRIL test V2" xfId="90" xr:uid="{00000000-0005-0000-0000-0000E5000000}"/>
    <cellStyle name="20 % - Accent2 5" xfId="91" xr:uid="{00000000-0005-0000-0000-0000E6000000}"/>
    <cellStyle name="20 % - Accent2 6" xfId="92" xr:uid="{00000000-0005-0000-0000-0000E7000000}"/>
    <cellStyle name="20 % - Accent2 6 2" xfId="2201" xr:uid="{00000000-0005-0000-0000-0000E8000000}"/>
    <cellStyle name="20 % - Accent2 6 2 2" xfId="4318" xr:uid="{F0B559CE-CF93-465D-A999-9062247D3ABE}"/>
    <cellStyle name="20 % - Accent2 6 3" xfId="1499" xr:uid="{00000000-0005-0000-0000-0000E9000000}"/>
    <cellStyle name="20 % - Accent2 6 3 2" xfId="3616" xr:uid="{60472CCB-0A66-469E-83F4-8F40E6A46526}"/>
    <cellStyle name="20 % - Accent2 6 4" xfId="2913" xr:uid="{47F58C2B-93E8-46B7-B171-568C6E8BDC45}"/>
    <cellStyle name="20 % - Accent2 7" xfId="93" xr:uid="{00000000-0005-0000-0000-0000EA000000}"/>
    <cellStyle name="20 % - Accent2 7 2" xfId="2202" xr:uid="{00000000-0005-0000-0000-0000EB000000}"/>
    <cellStyle name="20 % - Accent2 7 2 2" xfId="4319" xr:uid="{6BFFFBE4-5B33-4024-AF09-A165DFA23365}"/>
    <cellStyle name="20 % - Accent2 7 3" xfId="1500" xr:uid="{00000000-0005-0000-0000-0000EC000000}"/>
    <cellStyle name="20 % - Accent2 7 3 2" xfId="3617" xr:uid="{2275E5AA-80CE-468E-B54F-1A2BAC0DCCE2}"/>
    <cellStyle name="20 % - Accent2 7 4" xfId="2914" xr:uid="{69E5ACE5-76DF-454E-B955-84DC3A902776}"/>
    <cellStyle name="20 % - Accent2 8" xfId="94" xr:uid="{00000000-0005-0000-0000-0000ED000000}"/>
    <cellStyle name="20 % - Accent2 8 2" xfId="2203" xr:uid="{00000000-0005-0000-0000-0000EE000000}"/>
    <cellStyle name="20 % - Accent2 8 2 2" xfId="4320" xr:uid="{8A5C69E9-47B3-41E3-B7F8-BCFF1328DCCE}"/>
    <cellStyle name="20 % - Accent2 8 3" xfId="1501" xr:uid="{00000000-0005-0000-0000-0000EF000000}"/>
    <cellStyle name="20 % - Accent2 8 3 2" xfId="3618" xr:uid="{46E5A646-22F7-4FF7-BE9C-B742BC855760}"/>
    <cellStyle name="20 % - Accent2 8 4" xfId="2915" xr:uid="{4D932C19-308A-4740-907B-35340FB4977C}"/>
    <cellStyle name="20 % - Accent2 9" xfId="95" xr:uid="{00000000-0005-0000-0000-0000F0000000}"/>
    <cellStyle name="20 % - Accent2 9 2" xfId="2204" xr:uid="{00000000-0005-0000-0000-0000F1000000}"/>
    <cellStyle name="20 % - Accent2 9 2 2" xfId="4321" xr:uid="{F79135F9-598A-40CB-AA84-B90BC9BEC2BC}"/>
    <cellStyle name="20 % - Accent2 9 3" xfId="1502" xr:uid="{00000000-0005-0000-0000-0000F2000000}"/>
    <cellStyle name="20 % - Accent2 9 3 2" xfId="3619" xr:uid="{4B00D287-40CA-465A-A1AB-37154CA3FFC0}"/>
    <cellStyle name="20 % - Accent2 9 4" xfId="2916" xr:uid="{C151798B-BE74-4B4B-A6B1-051AC35F181D}"/>
    <cellStyle name="20 % - Accent3 10" xfId="96" xr:uid="{00000000-0005-0000-0000-0000F3000000}"/>
    <cellStyle name="20 % - Accent3 10 2" xfId="2205" xr:uid="{00000000-0005-0000-0000-0000F4000000}"/>
    <cellStyle name="20 % - Accent3 10 2 2" xfId="4322" xr:uid="{85799549-212F-41F2-9112-0D1BDF1F901A}"/>
    <cellStyle name="20 % - Accent3 10 3" xfId="1503" xr:uid="{00000000-0005-0000-0000-0000F5000000}"/>
    <cellStyle name="20 % - Accent3 10 3 2" xfId="3620" xr:uid="{13A4B7D2-9425-4241-BFBD-2F05BE7136EF}"/>
    <cellStyle name="20 % - Accent3 10 4" xfId="2917" xr:uid="{EF72379F-93EF-407D-B028-587F750C51A8}"/>
    <cellStyle name="20 % - Accent3 11" xfId="97" xr:uid="{00000000-0005-0000-0000-0000F6000000}"/>
    <cellStyle name="20 % - Accent3 11 2" xfId="2206" xr:uid="{00000000-0005-0000-0000-0000F7000000}"/>
    <cellStyle name="20 % - Accent3 11 2 2" xfId="4323" xr:uid="{7872C5DF-AB69-4C93-8358-65F8EC256CE4}"/>
    <cellStyle name="20 % - Accent3 11 3" xfId="1504" xr:uid="{00000000-0005-0000-0000-0000F8000000}"/>
    <cellStyle name="20 % - Accent3 11 3 2" xfId="3621" xr:uid="{02C42153-FC46-41E6-8648-B14C4D8F88A3}"/>
    <cellStyle name="20 % - Accent3 11 4" xfId="2918" xr:uid="{65A1CA4B-359B-40BD-A2EA-D8466F662880}"/>
    <cellStyle name="20 % - Accent3 12" xfId="98" xr:uid="{00000000-0005-0000-0000-0000F9000000}"/>
    <cellStyle name="20 % - Accent3 13" xfId="99" xr:uid="{00000000-0005-0000-0000-0000FA000000}"/>
    <cellStyle name="20 % - Accent3 2" xfId="100" xr:uid="{00000000-0005-0000-0000-0000FB000000}"/>
    <cellStyle name="20 % - Accent3 2 10" xfId="101" xr:uid="{00000000-0005-0000-0000-0000FC000000}"/>
    <cellStyle name="20 % - Accent3 2 10 2" xfId="2207" xr:uid="{00000000-0005-0000-0000-0000FD000000}"/>
    <cellStyle name="20 % - Accent3 2 10 2 2" xfId="4324" xr:uid="{B53DADC2-1770-49C6-9859-BD072E1B4C1F}"/>
    <cellStyle name="20 % - Accent3 2 10 3" xfId="1505" xr:uid="{00000000-0005-0000-0000-0000FE000000}"/>
    <cellStyle name="20 % - Accent3 2 10 3 2" xfId="3622" xr:uid="{916EC10F-AE38-4C68-9BB4-4906B0F77B42}"/>
    <cellStyle name="20 % - Accent3 2 10 4" xfId="2919" xr:uid="{05CEDD16-D914-410B-8CD1-ABFFB1DB5C47}"/>
    <cellStyle name="20 % - Accent3 2 11" xfId="102" xr:uid="{00000000-0005-0000-0000-0000FF000000}"/>
    <cellStyle name="20 % - Accent3 2 11 2" xfId="2208" xr:uid="{00000000-0005-0000-0000-000000010000}"/>
    <cellStyle name="20 % - Accent3 2 11 2 2" xfId="4325" xr:uid="{976CEA84-0C23-4B81-9C28-81339DCC3DCC}"/>
    <cellStyle name="20 % - Accent3 2 11 3" xfId="1506" xr:uid="{00000000-0005-0000-0000-000001010000}"/>
    <cellStyle name="20 % - Accent3 2 11 3 2" xfId="3623" xr:uid="{39E54F5A-C4CB-4C59-BCB7-3B5EC940C6A4}"/>
    <cellStyle name="20 % - Accent3 2 11 4" xfId="2920" xr:uid="{7D2C5FA8-09C0-499A-9F5D-372CC810AD59}"/>
    <cellStyle name="20 % - Accent3 2 12" xfId="103" xr:uid="{00000000-0005-0000-0000-000002010000}"/>
    <cellStyle name="20 % - Accent3 2 13" xfId="104" xr:uid="{00000000-0005-0000-0000-000003010000}"/>
    <cellStyle name="20 % - Accent3 2 14" xfId="105" xr:uid="{00000000-0005-0000-0000-000004010000}"/>
    <cellStyle name="20 % - Accent3 2 2" xfId="106" xr:uid="{00000000-0005-0000-0000-000005010000}"/>
    <cellStyle name="20 % - Accent3 2 2 2" xfId="107" xr:uid="{00000000-0005-0000-0000-000006010000}"/>
    <cellStyle name="20 % - Accent3 2 2 2 2" xfId="2210" xr:uid="{00000000-0005-0000-0000-000007010000}"/>
    <cellStyle name="20 % - Accent3 2 2 2 2 2" xfId="4327" xr:uid="{E08A1BBC-D6D3-494D-A0AB-044548E23BE4}"/>
    <cellStyle name="20 % - Accent3 2 2 2 3" xfId="1508" xr:uid="{00000000-0005-0000-0000-000008010000}"/>
    <cellStyle name="20 % - Accent3 2 2 2 3 2" xfId="3625" xr:uid="{63EFD089-DA72-48E2-B458-F2167E8C9DBE}"/>
    <cellStyle name="20 % - Accent3 2 2 2 4" xfId="2922" xr:uid="{59B98514-645E-4567-B9AB-7D2B6BFF8A39}"/>
    <cellStyle name="20 % - Accent3 2 2 3" xfId="108" xr:uid="{00000000-0005-0000-0000-000009010000}"/>
    <cellStyle name="20 % - Accent3 2 2 3 2" xfId="2211" xr:uid="{00000000-0005-0000-0000-00000A010000}"/>
    <cellStyle name="20 % - Accent3 2 2 3 2 2" xfId="4328" xr:uid="{086F835D-E137-4EAF-8179-8FBDCB2B52BD}"/>
    <cellStyle name="20 % - Accent3 2 2 3 3" xfId="1509" xr:uid="{00000000-0005-0000-0000-00000B010000}"/>
    <cellStyle name="20 % - Accent3 2 2 3 3 2" xfId="3626" xr:uid="{9895FEE5-0B56-4F52-AD46-41647C4361FD}"/>
    <cellStyle name="20 % - Accent3 2 2 3 4" xfId="2923" xr:uid="{1704FF49-D09B-412A-8B77-858941E40E12}"/>
    <cellStyle name="20 % - Accent3 2 2 4" xfId="109" xr:uid="{00000000-0005-0000-0000-00000C010000}"/>
    <cellStyle name="20 % - Accent3 2 2 4 2" xfId="2212" xr:uid="{00000000-0005-0000-0000-00000D010000}"/>
    <cellStyle name="20 % - Accent3 2 2 4 2 2" xfId="4329" xr:uid="{F9D33077-3B3F-44F6-9E1B-845EE665C5E6}"/>
    <cellStyle name="20 % - Accent3 2 2 4 3" xfId="1510" xr:uid="{00000000-0005-0000-0000-00000E010000}"/>
    <cellStyle name="20 % - Accent3 2 2 4 3 2" xfId="3627" xr:uid="{FA8A7F2F-43BB-46C2-92A5-0442EE9E0105}"/>
    <cellStyle name="20 % - Accent3 2 2 4 4" xfId="2924" xr:uid="{8009F63D-BC85-4D3F-A283-2D4F0751275E}"/>
    <cellStyle name="20 % - Accent3 2 2 5" xfId="110" xr:uid="{00000000-0005-0000-0000-00000F010000}"/>
    <cellStyle name="20 % - Accent3 2 2 5 2" xfId="2213" xr:uid="{00000000-0005-0000-0000-000010010000}"/>
    <cellStyle name="20 % - Accent3 2 2 5 2 2" xfId="4330" xr:uid="{EED0D7B4-A4D0-4233-988E-6D3918A7C4A5}"/>
    <cellStyle name="20 % - Accent3 2 2 5 3" xfId="1511" xr:uid="{00000000-0005-0000-0000-000011010000}"/>
    <cellStyle name="20 % - Accent3 2 2 5 3 2" xfId="3628" xr:uid="{B059A939-9943-4625-AC15-991F7BAB779F}"/>
    <cellStyle name="20 % - Accent3 2 2 5 4" xfId="2925" xr:uid="{505552C7-E06E-44DC-9921-D3CFA8F6D1E4}"/>
    <cellStyle name="20 % - Accent3 2 2 6" xfId="111" xr:uid="{00000000-0005-0000-0000-000012010000}"/>
    <cellStyle name="20 % - Accent3 2 2 6 2" xfId="2214" xr:uid="{00000000-0005-0000-0000-000013010000}"/>
    <cellStyle name="20 % - Accent3 2 2 6 2 2" xfId="4331" xr:uid="{33635F30-EDB2-4849-9A94-2BFAC12FBA36}"/>
    <cellStyle name="20 % - Accent3 2 2 6 3" xfId="1512" xr:uid="{00000000-0005-0000-0000-000014010000}"/>
    <cellStyle name="20 % - Accent3 2 2 6 3 2" xfId="3629" xr:uid="{F0F9924F-4225-4138-94E9-ABAE28D57833}"/>
    <cellStyle name="20 % - Accent3 2 2 6 4" xfId="2926" xr:uid="{43E37271-272F-4D29-A9B9-475694CDA4E5}"/>
    <cellStyle name="20 % - Accent3 2 2 7" xfId="2209" xr:uid="{00000000-0005-0000-0000-000015010000}"/>
    <cellStyle name="20 % - Accent3 2 2 7 2" xfId="4326" xr:uid="{EE94579A-FF59-4E7C-9D2E-A0ED9CE99775}"/>
    <cellStyle name="20 % - Accent3 2 2 8" xfId="1507" xr:uid="{00000000-0005-0000-0000-000016010000}"/>
    <cellStyle name="20 % - Accent3 2 2 8 2" xfId="3624" xr:uid="{333B082B-11CA-44DF-BFCD-E0E48E98FAE8}"/>
    <cellStyle name="20 % - Accent3 2 2 9" xfId="2921" xr:uid="{F3F853DF-DA70-4A56-9E60-80C657FED651}"/>
    <cellStyle name="20 % - Accent3 2 3" xfId="112" xr:uid="{00000000-0005-0000-0000-000017010000}"/>
    <cellStyle name="20 % - Accent3 2 4" xfId="113" xr:uid="{00000000-0005-0000-0000-000018010000}"/>
    <cellStyle name="20 % - Accent3 2 4 2" xfId="114" xr:uid="{00000000-0005-0000-0000-000019010000}"/>
    <cellStyle name="20 % - Accent3 2 4 2 2" xfId="2215" xr:uid="{00000000-0005-0000-0000-00001A010000}"/>
    <cellStyle name="20 % - Accent3 2 4 2 2 2" xfId="4332" xr:uid="{E30FF4FB-2E69-4327-A008-0B37E5524A5D}"/>
    <cellStyle name="20 % - Accent3 2 4 2 3" xfId="1513" xr:uid="{00000000-0005-0000-0000-00001B010000}"/>
    <cellStyle name="20 % - Accent3 2 4 2 3 2" xfId="3630" xr:uid="{622901BE-02C7-4DC2-A7E3-AB5D5A5CF4E8}"/>
    <cellStyle name="20 % - Accent3 2 4 2 4" xfId="2927" xr:uid="{B6EB4113-4B4B-4687-A68F-98B449EAB7F0}"/>
    <cellStyle name="20 % - Accent3 2 5" xfId="115" xr:uid="{00000000-0005-0000-0000-00001C010000}"/>
    <cellStyle name="20 % - Accent3 2 5 2" xfId="116" xr:uid="{00000000-0005-0000-0000-00001D010000}"/>
    <cellStyle name="20 % - Accent3 2 5 2 2" xfId="2217" xr:uid="{00000000-0005-0000-0000-00001E010000}"/>
    <cellStyle name="20 % - Accent3 2 5 2 2 2" xfId="4334" xr:uid="{2E1C9D8B-B58D-43BC-9D1E-59433C2EE056}"/>
    <cellStyle name="20 % - Accent3 2 5 2 3" xfId="1515" xr:uid="{00000000-0005-0000-0000-00001F010000}"/>
    <cellStyle name="20 % - Accent3 2 5 2 3 2" xfId="3632" xr:uid="{36460BFD-9D99-4B1A-BDFD-BC07533244E1}"/>
    <cellStyle name="20 % - Accent3 2 5 2 4" xfId="2929" xr:uid="{F5A4E7FB-8399-46D6-8384-6727373B45AC}"/>
    <cellStyle name="20 % - Accent3 2 5 3" xfId="117" xr:uid="{00000000-0005-0000-0000-000020010000}"/>
    <cellStyle name="20 % - Accent3 2 5 3 2" xfId="2218" xr:uid="{00000000-0005-0000-0000-000021010000}"/>
    <cellStyle name="20 % - Accent3 2 5 3 2 2" xfId="4335" xr:uid="{CEB79623-00FA-486C-B89C-74541953FF8A}"/>
    <cellStyle name="20 % - Accent3 2 5 3 3" xfId="1516" xr:uid="{00000000-0005-0000-0000-000022010000}"/>
    <cellStyle name="20 % - Accent3 2 5 3 3 2" xfId="3633" xr:uid="{3CB66E30-AA23-4A66-99E6-C18C0D079BF5}"/>
    <cellStyle name="20 % - Accent3 2 5 3 4" xfId="2930" xr:uid="{E5540B08-FFC3-4A4A-A83F-23EA6FA1159C}"/>
    <cellStyle name="20 % - Accent3 2 5 4" xfId="118" xr:uid="{00000000-0005-0000-0000-000023010000}"/>
    <cellStyle name="20 % - Accent3 2 5 4 2" xfId="2219" xr:uid="{00000000-0005-0000-0000-000024010000}"/>
    <cellStyle name="20 % - Accent3 2 5 4 2 2" xfId="4336" xr:uid="{3F015DB4-53BA-4C64-8ACF-228BEAE5A630}"/>
    <cellStyle name="20 % - Accent3 2 5 4 3" xfId="1517" xr:uid="{00000000-0005-0000-0000-000025010000}"/>
    <cellStyle name="20 % - Accent3 2 5 4 3 2" xfId="3634" xr:uid="{B1A6D251-66D5-4AF6-99AD-D67E8A584403}"/>
    <cellStyle name="20 % - Accent3 2 5 4 4" xfId="2931" xr:uid="{602C7E22-29EB-4B90-AFD3-1AA2B196CDC1}"/>
    <cellStyle name="20 % - Accent3 2 5 5" xfId="119" xr:uid="{00000000-0005-0000-0000-000026010000}"/>
    <cellStyle name="20 % - Accent3 2 5 5 2" xfId="2220" xr:uid="{00000000-0005-0000-0000-000027010000}"/>
    <cellStyle name="20 % - Accent3 2 5 5 2 2" xfId="4337" xr:uid="{79A05440-1A85-4A4E-8FF9-55CAF6451E9B}"/>
    <cellStyle name="20 % - Accent3 2 5 5 3" xfId="1518" xr:uid="{00000000-0005-0000-0000-000028010000}"/>
    <cellStyle name="20 % - Accent3 2 5 5 3 2" xfId="3635" xr:uid="{76AEA33D-BB4B-494D-9DD9-ACBAE6DA8ACD}"/>
    <cellStyle name="20 % - Accent3 2 5 5 4" xfId="2932" xr:uid="{16996572-8379-46E5-BD43-756D226F0ACE}"/>
    <cellStyle name="20 % - Accent3 2 5 6" xfId="120" xr:uid="{00000000-0005-0000-0000-000029010000}"/>
    <cellStyle name="20 % - Accent3 2 5 6 2" xfId="2221" xr:uid="{00000000-0005-0000-0000-00002A010000}"/>
    <cellStyle name="20 % - Accent3 2 5 6 2 2" xfId="4338" xr:uid="{CD581935-A9A2-449D-B399-BF07D8CE7E18}"/>
    <cellStyle name="20 % - Accent3 2 5 6 3" xfId="1519" xr:uid="{00000000-0005-0000-0000-00002B010000}"/>
    <cellStyle name="20 % - Accent3 2 5 6 3 2" xfId="3636" xr:uid="{13091040-85F1-40B2-A78E-D418A3C23AF9}"/>
    <cellStyle name="20 % - Accent3 2 5 6 4" xfId="2933" xr:uid="{E79AE05A-5857-4536-9B86-71213B610B7D}"/>
    <cellStyle name="20 % - Accent3 2 5 7" xfId="2216" xr:uid="{00000000-0005-0000-0000-00002C010000}"/>
    <cellStyle name="20 % - Accent3 2 5 7 2" xfId="4333" xr:uid="{9EEADC1C-D567-45DA-8567-5C58063699C6}"/>
    <cellStyle name="20 % - Accent3 2 5 8" xfId="1514" xr:uid="{00000000-0005-0000-0000-00002D010000}"/>
    <cellStyle name="20 % - Accent3 2 5 8 2" xfId="3631" xr:uid="{81AD29D5-BEE4-4599-90B8-BED979C49DA2}"/>
    <cellStyle name="20 % - Accent3 2 5 9" xfId="2928" xr:uid="{7FABB19A-3BA0-4E79-9CC2-2C4159C39DED}"/>
    <cellStyle name="20 % - Accent3 2 6" xfId="121" xr:uid="{00000000-0005-0000-0000-00002E010000}"/>
    <cellStyle name="20 % - Accent3 2 6 2" xfId="2222" xr:uid="{00000000-0005-0000-0000-00002F010000}"/>
    <cellStyle name="20 % - Accent3 2 6 2 2" xfId="4339" xr:uid="{FD221956-6FAD-49CB-941B-55D6664581A1}"/>
    <cellStyle name="20 % - Accent3 2 6 3" xfId="1520" xr:uid="{00000000-0005-0000-0000-000030010000}"/>
    <cellStyle name="20 % - Accent3 2 6 3 2" xfId="3637" xr:uid="{B0931FB6-0DCF-4886-ABAF-BEAEBDA641F4}"/>
    <cellStyle name="20 % - Accent3 2 6 4" xfId="2934" xr:uid="{43922E47-BF15-4B4B-B745-3634A5A0D767}"/>
    <cellStyle name="20 % - Accent3 2 7" xfId="122" xr:uid="{00000000-0005-0000-0000-000031010000}"/>
    <cellStyle name="20 % - Accent3 2 7 2" xfId="2223" xr:uid="{00000000-0005-0000-0000-000032010000}"/>
    <cellStyle name="20 % - Accent3 2 7 2 2" xfId="4340" xr:uid="{12D6188A-E54F-4FDA-B413-A66807F29EA2}"/>
    <cellStyle name="20 % - Accent3 2 7 3" xfId="1521" xr:uid="{00000000-0005-0000-0000-000033010000}"/>
    <cellStyle name="20 % - Accent3 2 7 3 2" xfId="3638" xr:uid="{B9304BB4-FFEA-4B75-8FFC-90C4BCC02AF9}"/>
    <cellStyle name="20 % - Accent3 2 7 4" xfId="2935" xr:uid="{1E608699-182E-443A-B104-9F7376943DF1}"/>
    <cellStyle name="20 % - Accent3 2 8" xfId="123" xr:uid="{00000000-0005-0000-0000-000034010000}"/>
    <cellStyle name="20 % - Accent3 2 8 2" xfId="2224" xr:uid="{00000000-0005-0000-0000-000035010000}"/>
    <cellStyle name="20 % - Accent3 2 8 2 2" xfId="4341" xr:uid="{90312646-D4AE-449D-A8B8-48F5BBBADC96}"/>
    <cellStyle name="20 % - Accent3 2 8 3" xfId="1522" xr:uid="{00000000-0005-0000-0000-000036010000}"/>
    <cellStyle name="20 % - Accent3 2 8 3 2" xfId="3639" xr:uid="{5267EA13-8940-4B89-972E-DE5E76C30C28}"/>
    <cellStyle name="20 % - Accent3 2 8 4" xfId="2936" xr:uid="{B1FD6CD7-86A5-4CE8-9E80-B9546C82A6FE}"/>
    <cellStyle name="20 % - Accent3 2 9" xfId="124" xr:uid="{00000000-0005-0000-0000-000037010000}"/>
    <cellStyle name="20 % - Accent3 2 9 2" xfId="2225" xr:uid="{00000000-0005-0000-0000-000038010000}"/>
    <cellStyle name="20 % - Accent3 2 9 2 2" xfId="4342" xr:uid="{6A5FFF0F-C7E2-4D8E-9088-FABE0F825655}"/>
    <cellStyle name="20 % - Accent3 2 9 3" xfId="1523" xr:uid="{00000000-0005-0000-0000-000039010000}"/>
    <cellStyle name="20 % - Accent3 2 9 3 2" xfId="3640" xr:uid="{94637014-9ECA-47E7-94AF-F59F32D76949}"/>
    <cellStyle name="20 % - Accent3 2 9 4" xfId="2937" xr:uid="{3274B9EC-8B02-425A-AE35-25B3293A75F3}"/>
    <cellStyle name="20 % - Accent3 2_20180507-BPEMS tableau de suivi ETP AVRIL test V2" xfId="125" xr:uid="{00000000-0005-0000-0000-00003A010000}"/>
    <cellStyle name="20 % - Accent3 3" xfId="126" xr:uid="{00000000-0005-0000-0000-00003B010000}"/>
    <cellStyle name="20 % - Accent3 3 2" xfId="127" xr:uid="{00000000-0005-0000-0000-00003C010000}"/>
    <cellStyle name="20 % - Accent3 3 2 2" xfId="2227" xr:uid="{00000000-0005-0000-0000-00003D010000}"/>
    <cellStyle name="20 % - Accent3 3 2 2 2" xfId="4344" xr:uid="{C803ECFF-1248-4836-9A2E-EE853B933360}"/>
    <cellStyle name="20 % - Accent3 3 2 3" xfId="1525" xr:uid="{00000000-0005-0000-0000-00003E010000}"/>
    <cellStyle name="20 % - Accent3 3 2 3 2" xfId="3642" xr:uid="{835C9A2F-91D8-4B83-8BC5-DC764C3310FB}"/>
    <cellStyle name="20 % - Accent3 3 2 4" xfId="2939" xr:uid="{121B8FDF-D565-4555-9A08-BFD0BB235117}"/>
    <cellStyle name="20 % - Accent3 3 3" xfId="128" xr:uid="{00000000-0005-0000-0000-00003F010000}"/>
    <cellStyle name="20 % - Accent3 3 3 2" xfId="2228" xr:uid="{00000000-0005-0000-0000-000040010000}"/>
    <cellStyle name="20 % - Accent3 3 3 2 2" xfId="4345" xr:uid="{CE554D8E-458F-4B42-B45E-FCC4079833A5}"/>
    <cellStyle name="20 % - Accent3 3 3 3" xfId="1526" xr:uid="{00000000-0005-0000-0000-000041010000}"/>
    <cellStyle name="20 % - Accent3 3 3 3 2" xfId="3643" xr:uid="{38623C55-4CE3-4FBF-A48E-96F25DFB77C7}"/>
    <cellStyle name="20 % - Accent3 3 3 4" xfId="2940" xr:uid="{9171CF3C-04EE-4106-8888-483EE25DCC64}"/>
    <cellStyle name="20 % - Accent3 3 4" xfId="129" xr:uid="{00000000-0005-0000-0000-000042010000}"/>
    <cellStyle name="20 % - Accent3 3 4 2" xfId="2229" xr:uid="{00000000-0005-0000-0000-000043010000}"/>
    <cellStyle name="20 % - Accent3 3 4 2 2" xfId="4346" xr:uid="{A797215B-A0B2-4993-8861-5C3E4899C30C}"/>
    <cellStyle name="20 % - Accent3 3 4 3" xfId="1527" xr:uid="{00000000-0005-0000-0000-000044010000}"/>
    <cellStyle name="20 % - Accent3 3 4 3 2" xfId="3644" xr:uid="{08EB5F92-A0F7-4B80-8A5F-F61E2FCADAC3}"/>
    <cellStyle name="20 % - Accent3 3 4 4" xfId="2941" xr:uid="{15D6DA45-493B-4454-983A-C6A81C45917F}"/>
    <cellStyle name="20 % - Accent3 3 5" xfId="130" xr:uid="{00000000-0005-0000-0000-000045010000}"/>
    <cellStyle name="20 % - Accent3 3 5 2" xfId="2230" xr:uid="{00000000-0005-0000-0000-000046010000}"/>
    <cellStyle name="20 % - Accent3 3 5 2 2" xfId="4347" xr:uid="{7B391F8F-B186-4FFB-AEC7-63E62618E69A}"/>
    <cellStyle name="20 % - Accent3 3 5 3" xfId="1528" xr:uid="{00000000-0005-0000-0000-000047010000}"/>
    <cellStyle name="20 % - Accent3 3 5 3 2" xfId="3645" xr:uid="{7D5255AE-5B15-44C6-81D0-C3E0C3D5AC64}"/>
    <cellStyle name="20 % - Accent3 3 5 4" xfId="2942" xr:uid="{37FFB31D-1457-4E62-BE64-F2A4329CFFA0}"/>
    <cellStyle name="20 % - Accent3 3 6" xfId="131" xr:uid="{00000000-0005-0000-0000-000048010000}"/>
    <cellStyle name="20 % - Accent3 3 6 2" xfId="2231" xr:uid="{00000000-0005-0000-0000-000049010000}"/>
    <cellStyle name="20 % - Accent3 3 6 2 2" xfId="4348" xr:uid="{BE36FD6B-3A19-4EDC-80BF-EE7B465DBC26}"/>
    <cellStyle name="20 % - Accent3 3 6 3" xfId="1529" xr:uid="{00000000-0005-0000-0000-00004A010000}"/>
    <cellStyle name="20 % - Accent3 3 6 3 2" xfId="3646" xr:uid="{C9B53B85-CBD1-4691-88B6-5C344ADE2053}"/>
    <cellStyle name="20 % - Accent3 3 6 4" xfId="2943" xr:uid="{57235592-87DA-4750-A0B3-00C405755EBF}"/>
    <cellStyle name="20 % - Accent3 3 7" xfId="2226" xr:uid="{00000000-0005-0000-0000-00004B010000}"/>
    <cellStyle name="20 % - Accent3 3 7 2" xfId="4343" xr:uid="{AD7F04F7-8A01-4299-94AE-2D029BCEF3C7}"/>
    <cellStyle name="20 % - Accent3 3 8" xfId="1524" xr:uid="{00000000-0005-0000-0000-00004C010000}"/>
    <cellStyle name="20 % - Accent3 3 8 2" xfId="3641" xr:uid="{62EC4B14-B6AF-403E-B596-82929743DB48}"/>
    <cellStyle name="20 % - Accent3 3 9" xfId="2938" xr:uid="{4CB63B2B-7921-43B8-B7FA-1A17C9BDAB1F}"/>
    <cellStyle name="20 % - Accent3 3_20180507-BPEMS tableau de suivi ETP AVRIL test V2" xfId="132" xr:uid="{00000000-0005-0000-0000-00004D010000}"/>
    <cellStyle name="20 % - Accent3 4" xfId="133" xr:uid="{00000000-0005-0000-0000-00004E010000}"/>
    <cellStyle name="20 % - Accent3 4 2" xfId="134" xr:uid="{00000000-0005-0000-0000-00004F010000}"/>
    <cellStyle name="20 % - Accent3 4 2 2" xfId="2233" xr:uid="{00000000-0005-0000-0000-000050010000}"/>
    <cellStyle name="20 % - Accent3 4 2 2 2" xfId="4350" xr:uid="{3509083C-E896-4BA4-B726-7750ADC37FBC}"/>
    <cellStyle name="20 % - Accent3 4 2 3" xfId="1531" xr:uid="{00000000-0005-0000-0000-000051010000}"/>
    <cellStyle name="20 % - Accent3 4 2 3 2" xfId="3648" xr:uid="{0BE5DC5D-C05F-4487-AD7C-18654CAD9EF6}"/>
    <cellStyle name="20 % - Accent3 4 2 4" xfId="2945" xr:uid="{D0B8593C-1701-4B01-B2A0-47CF9E61BF6B}"/>
    <cellStyle name="20 % - Accent3 4 3" xfId="135" xr:uid="{00000000-0005-0000-0000-000052010000}"/>
    <cellStyle name="20 % - Accent3 4 3 2" xfId="2234" xr:uid="{00000000-0005-0000-0000-000053010000}"/>
    <cellStyle name="20 % - Accent3 4 3 2 2" xfId="4351" xr:uid="{735C719D-E01E-4747-A41D-5DC112FF6264}"/>
    <cellStyle name="20 % - Accent3 4 3 3" xfId="1532" xr:uid="{00000000-0005-0000-0000-000054010000}"/>
    <cellStyle name="20 % - Accent3 4 3 3 2" xfId="3649" xr:uid="{9059C571-65B8-40B9-8C1B-49BEC25116EC}"/>
    <cellStyle name="20 % - Accent3 4 3 4" xfId="2946" xr:uid="{706D3AB6-DC54-46D7-8EF9-B7EC3B0D8FC2}"/>
    <cellStyle name="20 % - Accent3 4 4" xfId="136" xr:uid="{00000000-0005-0000-0000-000055010000}"/>
    <cellStyle name="20 % - Accent3 4 4 2" xfId="2235" xr:uid="{00000000-0005-0000-0000-000056010000}"/>
    <cellStyle name="20 % - Accent3 4 4 2 2" xfId="4352" xr:uid="{1932EAB4-C1A5-47B8-BD60-792C0D567B58}"/>
    <cellStyle name="20 % - Accent3 4 4 3" xfId="1533" xr:uid="{00000000-0005-0000-0000-000057010000}"/>
    <cellStyle name="20 % - Accent3 4 4 3 2" xfId="3650" xr:uid="{F87841EB-112C-46FF-AD9B-FD05E08CC55A}"/>
    <cellStyle name="20 % - Accent3 4 4 4" xfId="2947" xr:uid="{23648C22-0607-4525-B416-59DC15380209}"/>
    <cellStyle name="20 % - Accent3 4 5" xfId="137" xr:uid="{00000000-0005-0000-0000-000058010000}"/>
    <cellStyle name="20 % - Accent3 4 5 2" xfId="2236" xr:uid="{00000000-0005-0000-0000-000059010000}"/>
    <cellStyle name="20 % - Accent3 4 5 2 2" xfId="4353" xr:uid="{AF20F514-3695-462C-B8CC-7982500E182D}"/>
    <cellStyle name="20 % - Accent3 4 5 3" xfId="1534" xr:uid="{00000000-0005-0000-0000-00005A010000}"/>
    <cellStyle name="20 % - Accent3 4 5 3 2" xfId="3651" xr:uid="{76B404C4-D7D9-46F7-9A85-D9C6245AB02A}"/>
    <cellStyle name="20 % - Accent3 4 5 4" xfId="2948" xr:uid="{35ED96AA-0FA3-4BBE-B2A6-C25CB6EA8D46}"/>
    <cellStyle name="20 % - Accent3 4 6" xfId="138" xr:uid="{00000000-0005-0000-0000-00005B010000}"/>
    <cellStyle name="20 % - Accent3 4 6 2" xfId="2237" xr:uid="{00000000-0005-0000-0000-00005C010000}"/>
    <cellStyle name="20 % - Accent3 4 6 2 2" xfId="4354" xr:uid="{EB888CC6-167E-4FE9-B2B8-551690B33D10}"/>
    <cellStyle name="20 % - Accent3 4 6 3" xfId="1535" xr:uid="{00000000-0005-0000-0000-00005D010000}"/>
    <cellStyle name="20 % - Accent3 4 6 3 2" xfId="3652" xr:uid="{4920891B-4E89-48E6-BF17-81F8C2D1BB77}"/>
    <cellStyle name="20 % - Accent3 4 6 4" xfId="2949" xr:uid="{CD13D9AE-B14A-4892-9DAE-6C51FED8C67D}"/>
    <cellStyle name="20 % - Accent3 4 7" xfId="2232" xr:uid="{00000000-0005-0000-0000-00005E010000}"/>
    <cellStyle name="20 % - Accent3 4 7 2" xfId="4349" xr:uid="{6A73B438-0864-4499-9964-370D46D07610}"/>
    <cellStyle name="20 % - Accent3 4 8" xfId="1530" xr:uid="{00000000-0005-0000-0000-00005F010000}"/>
    <cellStyle name="20 % - Accent3 4 8 2" xfId="3647" xr:uid="{61824FA2-5FFA-4E6E-9FC5-0AE24B107AEB}"/>
    <cellStyle name="20 % - Accent3 4 9" xfId="2944" xr:uid="{DF574BBB-434D-46A9-92C6-707EB5538131}"/>
    <cellStyle name="20 % - Accent3 4_20180507-BPEMS tableau de suivi ETP AVRIL test V2" xfId="139" xr:uid="{00000000-0005-0000-0000-000060010000}"/>
    <cellStyle name="20 % - Accent3 5" xfId="140" xr:uid="{00000000-0005-0000-0000-000061010000}"/>
    <cellStyle name="20 % - Accent3 6" xfId="141" xr:uid="{00000000-0005-0000-0000-000062010000}"/>
    <cellStyle name="20 % - Accent3 6 2" xfId="2238" xr:uid="{00000000-0005-0000-0000-000063010000}"/>
    <cellStyle name="20 % - Accent3 6 2 2" xfId="4355" xr:uid="{7CBB7F9B-CC25-4FF2-B42B-90CE31ADA3C4}"/>
    <cellStyle name="20 % - Accent3 6 3" xfId="1536" xr:uid="{00000000-0005-0000-0000-000064010000}"/>
    <cellStyle name="20 % - Accent3 6 3 2" xfId="3653" xr:uid="{EF2A2E31-412F-44E9-8F9C-52E3AC9959F6}"/>
    <cellStyle name="20 % - Accent3 6 4" xfId="2950" xr:uid="{B2716723-7378-47DA-8228-696D4768811E}"/>
    <cellStyle name="20 % - Accent3 7" xfId="142" xr:uid="{00000000-0005-0000-0000-000065010000}"/>
    <cellStyle name="20 % - Accent3 7 2" xfId="2239" xr:uid="{00000000-0005-0000-0000-000066010000}"/>
    <cellStyle name="20 % - Accent3 7 2 2" xfId="4356" xr:uid="{642F487A-CB8D-429D-97C5-1B669EAA4DA9}"/>
    <cellStyle name="20 % - Accent3 7 3" xfId="1537" xr:uid="{00000000-0005-0000-0000-000067010000}"/>
    <cellStyle name="20 % - Accent3 7 3 2" xfId="3654" xr:uid="{54E9AEBB-516B-49A5-8349-4B95579A8F14}"/>
    <cellStyle name="20 % - Accent3 7 4" xfId="2951" xr:uid="{06B6ADE3-B526-4894-BD0C-262B11C31691}"/>
    <cellStyle name="20 % - Accent3 8" xfId="143" xr:uid="{00000000-0005-0000-0000-000068010000}"/>
    <cellStyle name="20 % - Accent3 8 2" xfId="2240" xr:uid="{00000000-0005-0000-0000-000069010000}"/>
    <cellStyle name="20 % - Accent3 8 2 2" xfId="4357" xr:uid="{27B01F4B-2D85-4189-9282-598256412CEF}"/>
    <cellStyle name="20 % - Accent3 8 3" xfId="1538" xr:uid="{00000000-0005-0000-0000-00006A010000}"/>
    <cellStyle name="20 % - Accent3 8 3 2" xfId="3655" xr:uid="{2E2D170A-607D-45C3-BCAF-51DCE77A8805}"/>
    <cellStyle name="20 % - Accent3 8 4" xfId="2952" xr:uid="{97C60C92-3162-4278-BCE5-F3341F27B4E9}"/>
    <cellStyle name="20 % - Accent3 9" xfId="144" xr:uid="{00000000-0005-0000-0000-00006B010000}"/>
    <cellStyle name="20 % - Accent3 9 2" xfId="2241" xr:uid="{00000000-0005-0000-0000-00006C010000}"/>
    <cellStyle name="20 % - Accent3 9 2 2" xfId="4358" xr:uid="{1CA6990B-BC95-4A4B-8F33-60B5BB521F34}"/>
    <cellStyle name="20 % - Accent3 9 3" xfId="1539" xr:uid="{00000000-0005-0000-0000-00006D010000}"/>
    <cellStyle name="20 % - Accent3 9 3 2" xfId="3656" xr:uid="{66A9F2F8-56EE-4989-9C73-C47049768D8C}"/>
    <cellStyle name="20 % - Accent3 9 4" xfId="2953" xr:uid="{61CAD3C5-1723-49F3-A2E9-05DDA0B04D25}"/>
    <cellStyle name="20 % - Accent4 10" xfId="145" xr:uid="{00000000-0005-0000-0000-00006E010000}"/>
    <cellStyle name="20 % - Accent4 10 2" xfId="2242" xr:uid="{00000000-0005-0000-0000-00006F010000}"/>
    <cellStyle name="20 % - Accent4 10 2 2" xfId="4359" xr:uid="{C2811F6C-1882-4EE0-AD32-12EFB77F424A}"/>
    <cellStyle name="20 % - Accent4 10 3" xfId="1540" xr:uid="{00000000-0005-0000-0000-000070010000}"/>
    <cellStyle name="20 % - Accent4 10 3 2" xfId="3657" xr:uid="{308FB4FC-61AD-4BAF-9375-52885AC5264B}"/>
    <cellStyle name="20 % - Accent4 10 4" xfId="2954" xr:uid="{AA5E2C06-81E7-4CC8-87C7-53C27E464975}"/>
    <cellStyle name="20 % - Accent4 11" xfId="146" xr:uid="{00000000-0005-0000-0000-000071010000}"/>
    <cellStyle name="20 % - Accent4 11 2" xfId="2243" xr:uid="{00000000-0005-0000-0000-000072010000}"/>
    <cellStyle name="20 % - Accent4 11 2 2" xfId="4360" xr:uid="{CA020CBE-E1E5-44C3-B427-A699342455AA}"/>
    <cellStyle name="20 % - Accent4 11 3" xfId="1541" xr:uid="{00000000-0005-0000-0000-000073010000}"/>
    <cellStyle name="20 % - Accent4 11 3 2" xfId="3658" xr:uid="{ED8CE335-014B-4B1C-9E2C-7A825538F1FA}"/>
    <cellStyle name="20 % - Accent4 11 4" xfId="2955" xr:uid="{085B18D4-7239-4119-A5A3-A5FFE8875636}"/>
    <cellStyle name="20 % - Accent4 12" xfId="147" xr:uid="{00000000-0005-0000-0000-000074010000}"/>
    <cellStyle name="20 % - Accent4 13" xfId="148" xr:uid="{00000000-0005-0000-0000-000075010000}"/>
    <cellStyle name="20 % - Accent4 2" xfId="149" xr:uid="{00000000-0005-0000-0000-000076010000}"/>
    <cellStyle name="20 % - Accent4 2 10" xfId="150" xr:uid="{00000000-0005-0000-0000-000077010000}"/>
    <cellStyle name="20 % - Accent4 2 10 2" xfId="2244" xr:uid="{00000000-0005-0000-0000-000078010000}"/>
    <cellStyle name="20 % - Accent4 2 10 2 2" xfId="4361" xr:uid="{E659B330-4EF4-49ED-8F53-B61B673CE212}"/>
    <cellStyle name="20 % - Accent4 2 10 3" xfId="1542" xr:uid="{00000000-0005-0000-0000-000079010000}"/>
    <cellStyle name="20 % - Accent4 2 10 3 2" xfId="3659" xr:uid="{8A80EC92-1B84-4EE5-A10B-A678481444C9}"/>
    <cellStyle name="20 % - Accent4 2 10 4" xfId="2956" xr:uid="{F3C21386-515A-4500-8EBC-DBC25BE7119F}"/>
    <cellStyle name="20 % - Accent4 2 11" xfId="151" xr:uid="{00000000-0005-0000-0000-00007A010000}"/>
    <cellStyle name="20 % - Accent4 2 11 2" xfId="2245" xr:uid="{00000000-0005-0000-0000-00007B010000}"/>
    <cellStyle name="20 % - Accent4 2 11 2 2" xfId="4362" xr:uid="{B83876CA-DCAE-4E70-BE72-6040C9E40A06}"/>
    <cellStyle name="20 % - Accent4 2 11 3" xfId="1543" xr:uid="{00000000-0005-0000-0000-00007C010000}"/>
    <cellStyle name="20 % - Accent4 2 11 3 2" xfId="3660" xr:uid="{4A74F798-F98F-4CB3-8592-98F9F275136F}"/>
    <cellStyle name="20 % - Accent4 2 11 4" xfId="2957" xr:uid="{4DB48DDC-4327-40A8-B0B9-1AF32A544CFC}"/>
    <cellStyle name="20 % - Accent4 2 12" xfId="152" xr:uid="{00000000-0005-0000-0000-00007D010000}"/>
    <cellStyle name="20 % - Accent4 2 13" xfId="153" xr:uid="{00000000-0005-0000-0000-00007E010000}"/>
    <cellStyle name="20 % - Accent4 2 14" xfId="154" xr:uid="{00000000-0005-0000-0000-00007F010000}"/>
    <cellStyle name="20 % - Accent4 2 2" xfId="155" xr:uid="{00000000-0005-0000-0000-000080010000}"/>
    <cellStyle name="20 % - Accent4 2 2 2" xfId="156" xr:uid="{00000000-0005-0000-0000-000081010000}"/>
    <cellStyle name="20 % - Accent4 2 2 2 2" xfId="2247" xr:uid="{00000000-0005-0000-0000-000082010000}"/>
    <cellStyle name="20 % - Accent4 2 2 2 2 2" xfId="4364" xr:uid="{82648B5F-CC36-40D1-9B37-D54890B91ECF}"/>
    <cellStyle name="20 % - Accent4 2 2 2 3" xfId="1545" xr:uid="{00000000-0005-0000-0000-000083010000}"/>
    <cellStyle name="20 % - Accent4 2 2 2 3 2" xfId="3662" xr:uid="{429DA37B-C490-45A1-8D01-5A9A9790503D}"/>
    <cellStyle name="20 % - Accent4 2 2 2 4" xfId="2959" xr:uid="{576DE6DB-9211-49E0-90E5-D746146485E7}"/>
    <cellStyle name="20 % - Accent4 2 2 3" xfId="157" xr:uid="{00000000-0005-0000-0000-000084010000}"/>
    <cellStyle name="20 % - Accent4 2 2 3 2" xfId="2248" xr:uid="{00000000-0005-0000-0000-000085010000}"/>
    <cellStyle name="20 % - Accent4 2 2 3 2 2" xfId="4365" xr:uid="{F4DC8540-1DBE-45A5-9DBF-E51077CC6E13}"/>
    <cellStyle name="20 % - Accent4 2 2 3 3" xfId="1546" xr:uid="{00000000-0005-0000-0000-000086010000}"/>
    <cellStyle name="20 % - Accent4 2 2 3 3 2" xfId="3663" xr:uid="{85F4E403-6719-4F31-85EF-43FAA674A4A4}"/>
    <cellStyle name="20 % - Accent4 2 2 3 4" xfId="2960" xr:uid="{984B7155-B25B-48C1-A6C4-DADABE9C7342}"/>
    <cellStyle name="20 % - Accent4 2 2 4" xfId="158" xr:uid="{00000000-0005-0000-0000-000087010000}"/>
    <cellStyle name="20 % - Accent4 2 2 4 2" xfId="2249" xr:uid="{00000000-0005-0000-0000-000088010000}"/>
    <cellStyle name="20 % - Accent4 2 2 4 2 2" xfId="4366" xr:uid="{487D9508-4688-4866-B3AC-69C211F9D2D7}"/>
    <cellStyle name="20 % - Accent4 2 2 4 3" xfId="1547" xr:uid="{00000000-0005-0000-0000-000089010000}"/>
    <cellStyle name="20 % - Accent4 2 2 4 3 2" xfId="3664" xr:uid="{479B0BF0-B1C5-4272-9D45-6ED0DCFF45AE}"/>
    <cellStyle name="20 % - Accent4 2 2 4 4" xfId="2961" xr:uid="{98FDF4D6-CBE8-4C0D-96FD-BF1D7A588103}"/>
    <cellStyle name="20 % - Accent4 2 2 5" xfId="159" xr:uid="{00000000-0005-0000-0000-00008A010000}"/>
    <cellStyle name="20 % - Accent4 2 2 5 2" xfId="2250" xr:uid="{00000000-0005-0000-0000-00008B010000}"/>
    <cellStyle name="20 % - Accent4 2 2 5 2 2" xfId="4367" xr:uid="{C842721F-002B-4C28-9515-DD58E4864DAF}"/>
    <cellStyle name="20 % - Accent4 2 2 5 3" xfId="1548" xr:uid="{00000000-0005-0000-0000-00008C010000}"/>
    <cellStyle name="20 % - Accent4 2 2 5 3 2" xfId="3665" xr:uid="{432FF73E-D6BB-4CE1-90A2-84E5385BD028}"/>
    <cellStyle name="20 % - Accent4 2 2 5 4" xfId="2962" xr:uid="{665281A0-E2DD-4145-BD44-C2F7EE1EFACD}"/>
    <cellStyle name="20 % - Accent4 2 2 6" xfId="160" xr:uid="{00000000-0005-0000-0000-00008D010000}"/>
    <cellStyle name="20 % - Accent4 2 2 6 2" xfId="2251" xr:uid="{00000000-0005-0000-0000-00008E010000}"/>
    <cellStyle name="20 % - Accent4 2 2 6 2 2" xfId="4368" xr:uid="{A822F43A-A5B3-4538-BB13-D4B62D5F021D}"/>
    <cellStyle name="20 % - Accent4 2 2 6 3" xfId="1549" xr:uid="{00000000-0005-0000-0000-00008F010000}"/>
    <cellStyle name="20 % - Accent4 2 2 6 3 2" xfId="3666" xr:uid="{F512142A-7626-4145-8153-847A73D1D22B}"/>
    <cellStyle name="20 % - Accent4 2 2 6 4" xfId="2963" xr:uid="{4F06FE92-2E2E-418E-A477-18BCE0C741E6}"/>
    <cellStyle name="20 % - Accent4 2 2 7" xfId="2246" xr:uid="{00000000-0005-0000-0000-000090010000}"/>
    <cellStyle name="20 % - Accent4 2 2 7 2" xfId="4363" xr:uid="{9625DAA2-DE97-47A8-A663-BA8FD562CBDC}"/>
    <cellStyle name="20 % - Accent4 2 2 8" xfId="1544" xr:uid="{00000000-0005-0000-0000-000091010000}"/>
    <cellStyle name="20 % - Accent4 2 2 8 2" xfId="3661" xr:uid="{051C922E-987D-4B38-9574-5567907632C3}"/>
    <cellStyle name="20 % - Accent4 2 2 9" xfId="2958" xr:uid="{861E1927-E1AD-4795-A81F-39512A7729EC}"/>
    <cellStyle name="20 % - Accent4 2 3" xfId="161" xr:uid="{00000000-0005-0000-0000-000092010000}"/>
    <cellStyle name="20 % - Accent4 2 4" xfId="162" xr:uid="{00000000-0005-0000-0000-000093010000}"/>
    <cellStyle name="20 % - Accent4 2 4 2" xfId="163" xr:uid="{00000000-0005-0000-0000-000094010000}"/>
    <cellStyle name="20 % - Accent4 2 4 2 2" xfId="2252" xr:uid="{00000000-0005-0000-0000-000095010000}"/>
    <cellStyle name="20 % - Accent4 2 4 2 2 2" xfId="4369" xr:uid="{C90C0A31-4AB8-4B72-88DF-D2FB6639AD43}"/>
    <cellStyle name="20 % - Accent4 2 4 2 3" xfId="1550" xr:uid="{00000000-0005-0000-0000-000096010000}"/>
    <cellStyle name="20 % - Accent4 2 4 2 3 2" xfId="3667" xr:uid="{3143664E-DDFD-467F-AB60-BCB2B93F0276}"/>
    <cellStyle name="20 % - Accent4 2 4 2 4" xfId="2964" xr:uid="{A7859274-8551-4F8B-85CE-C195BCE89BCF}"/>
    <cellStyle name="20 % - Accent4 2 5" xfId="164" xr:uid="{00000000-0005-0000-0000-000097010000}"/>
    <cellStyle name="20 % - Accent4 2 5 2" xfId="165" xr:uid="{00000000-0005-0000-0000-000098010000}"/>
    <cellStyle name="20 % - Accent4 2 5 2 2" xfId="2254" xr:uid="{00000000-0005-0000-0000-000099010000}"/>
    <cellStyle name="20 % - Accent4 2 5 2 2 2" xfId="4371" xr:uid="{08A567F3-9D87-48B5-B9E3-78B1A0627B02}"/>
    <cellStyle name="20 % - Accent4 2 5 2 3" xfId="1552" xr:uid="{00000000-0005-0000-0000-00009A010000}"/>
    <cellStyle name="20 % - Accent4 2 5 2 3 2" xfId="3669" xr:uid="{8DFF7DA8-5515-4804-A95C-228C183C9485}"/>
    <cellStyle name="20 % - Accent4 2 5 2 4" xfId="2966" xr:uid="{10744226-1FD5-4B26-8E5F-D613FFD7F528}"/>
    <cellStyle name="20 % - Accent4 2 5 3" xfId="166" xr:uid="{00000000-0005-0000-0000-00009B010000}"/>
    <cellStyle name="20 % - Accent4 2 5 3 2" xfId="2255" xr:uid="{00000000-0005-0000-0000-00009C010000}"/>
    <cellStyle name="20 % - Accent4 2 5 3 2 2" xfId="4372" xr:uid="{101AC6B3-E088-4EAB-9E06-6DC1E4E8A2BC}"/>
    <cellStyle name="20 % - Accent4 2 5 3 3" xfId="1553" xr:uid="{00000000-0005-0000-0000-00009D010000}"/>
    <cellStyle name="20 % - Accent4 2 5 3 3 2" xfId="3670" xr:uid="{AFEAE0A3-F108-4A05-8162-DB06692EB0C6}"/>
    <cellStyle name="20 % - Accent4 2 5 3 4" xfId="2967" xr:uid="{13A67203-1DA6-4E6D-8C57-87A982C0699F}"/>
    <cellStyle name="20 % - Accent4 2 5 4" xfId="167" xr:uid="{00000000-0005-0000-0000-00009E010000}"/>
    <cellStyle name="20 % - Accent4 2 5 4 2" xfId="2256" xr:uid="{00000000-0005-0000-0000-00009F010000}"/>
    <cellStyle name="20 % - Accent4 2 5 4 2 2" xfId="4373" xr:uid="{3B9A943A-8562-453E-BCC2-788A739EAAFA}"/>
    <cellStyle name="20 % - Accent4 2 5 4 3" xfId="1554" xr:uid="{00000000-0005-0000-0000-0000A0010000}"/>
    <cellStyle name="20 % - Accent4 2 5 4 3 2" xfId="3671" xr:uid="{B77D160D-22B7-4932-B197-BA9DBD65BF12}"/>
    <cellStyle name="20 % - Accent4 2 5 4 4" xfId="2968" xr:uid="{9873AC56-5D7B-4C34-9812-382011F9C87F}"/>
    <cellStyle name="20 % - Accent4 2 5 5" xfId="168" xr:uid="{00000000-0005-0000-0000-0000A1010000}"/>
    <cellStyle name="20 % - Accent4 2 5 5 2" xfId="2257" xr:uid="{00000000-0005-0000-0000-0000A2010000}"/>
    <cellStyle name="20 % - Accent4 2 5 5 2 2" xfId="4374" xr:uid="{173CCE65-3C58-4666-B43F-2648261215F9}"/>
    <cellStyle name="20 % - Accent4 2 5 5 3" xfId="1555" xr:uid="{00000000-0005-0000-0000-0000A3010000}"/>
    <cellStyle name="20 % - Accent4 2 5 5 3 2" xfId="3672" xr:uid="{08E0F0A2-74C8-4261-A9FD-9A067527351A}"/>
    <cellStyle name="20 % - Accent4 2 5 5 4" xfId="2969" xr:uid="{56A7B465-6857-40B5-8D9A-349252DFBB47}"/>
    <cellStyle name="20 % - Accent4 2 5 6" xfId="169" xr:uid="{00000000-0005-0000-0000-0000A4010000}"/>
    <cellStyle name="20 % - Accent4 2 5 6 2" xfId="2258" xr:uid="{00000000-0005-0000-0000-0000A5010000}"/>
    <cellStyle name="20 % - Accent4 2 5 6 2 2" xfId="4375" xr:uid="{7FE9CE94-DDE3-4E62-A666-B72DFEDF5960}"/>
    <cellStyle name="20 % - Accent4 2 5 6 3" xfId="1556" xr:uid="{00000000-0005-0000-0000-0000A6010000}"/>
    <cellStyle name="20 % - Accent4 2 5 6 3 2" xfId="3673" xr:uid="{F8D7268D-A6F9-4914-AF3C-5269E03A2B3B}"/>
    <cellStyle name="20 % - Accent4 2 5 6 4" xfId="2970" xr:uid="{51E93D75-EF58-4657-93B0-47148BAF5EF6}"/>
    <cellStyle name="20 % - Accent4 2 5 7" xfId="2253" xr:uid="{00000000-0005-0000-0000-0000A7010000}"/>
    <cellStyle name="20 % - Accent4 2 5 7 2" xfId="4370" xr:uid="{DFF38781-8C57-4955-82D0-A523E0F7D0DE}"/>
    <cellStyle name="20 % - Accent4 2 5 8" xfId="1551" xr:uid="{00000000-0005-0000-0000-0000A8010000}"/>
    <cellStyle name="20 % - Accent4 2 5 8 2" xfId="3668" xr:uid="{0FA16005-88A0-4488-A66E-13E6F87F9A44}"/>
    <cellStyle name="20 % - Accent4 2 5 9" xfId="2965" xr:uid="{AA34D5DF-E4B3-4F5F-B8BC-99C5AC223CAE}"/>
    <cellStyle name="20 % - Accent4 2 6" xfId="170" xr:uid="{00000000-0005-0000-0000-0000A9010000}"/>
    <cellStyle name="20 % - Accent4 2 6 2" xfId="2259" xr:uid="{00000000-0005-0000-0000-0000AA010000}"/>
    <cellStyle name="20 % - Accent4 2 6 2 2" xfId="4376" xr:uid="{9CD00912-DEE2-44E1-BE51-C31E09E924E5}"/>
    <cellStyle name="20 % - Accent4 2 6 3" xfId="1557" xr:uid="{00000000-0005-0000-0000-0000AB010000}"/>
    <cellStyle name="20 % - Accent4 2 6 3 2" xfId="3674" xr:uid="{8662CD59-D13C-47C2-A5BD-DB39286AB40E}"/>
    <cellStyle name="20 % - Accent4 2 6 4" xfId="2971" xr:uid="{D1521EF5-027C-4764-A0C8-4668BA96AC22}"/>
    <cellStyle name="20 % - Accent4 2 7" xfId="171" xr:uid="{00000000-0005-0000-0000-0000AC010000}"/>
    <cellStyle name="20 % - Accent4 2 7 2" xfId="2260" xr:uid="{00000000-0005-0000-0000-0000AD010000}"/>
    <cellStyle name="20 % - Accent4 2 7 2 2" xfId="4377" xr:uid="{E624DB7D-9F3D-4DDA-A178-31BCE09FE42B}"/>
    <cellStyle name="20 % - Accent4 2 7 3" xfId="1558" xr:uid="{00000000-0005-0000-0000-0000AE010000}"/>
    <cellStyle name="20 % - Accent4 2 7 3 2" xfId="3675" xr:uid="{315AEC07-0D72-4AF2-8136-8B31B1DC51AE}"/>
    <cellStyle name="20 % - Accent4 2 7 4" xfId="2972" xr:uid="{9047FA63-BCE4-4BD2-B846-D767DF0AB605}"/>
    <cellStyle name="20 % - Accent4 2 8" xfId="172" xr:uid="{00000000-0005-0000-0000-0000AF010000}"/>
    <cellStyle name="20 % - Accent4 2 8 2" xfId="2261" xr:uid="{00000000-0005-0000-0000-0000B0010000}"/>
    <cellStyle name="20 % - Accent4 2 8 2 2" xfId="4378" xr:uid="{109D639A-6B68-452E-9303-C62C3584FB2C}"/>
    <cellStyle name="20 % - Accent4 2 8 3" xfId="1559" xr:uid="{00000000-0005-0000-0000-0000B1010000}"/>
    <cellStyle name="20 % - Accent4 2 8 3 2" xfId="3676" xr:uid="{680EE889-0751-4609-A99B-DA07A8D5B204}"/>
    <cellStyle name="20 % - Accent4 2 8 4" xfId="2973" xr:uid="{D5F19CA6-CE7A-4EB0-BAAA-A8552F33638B}"/>
    <cellStyle name="20 % - Accent4 2 9" xfId="173" xr:uid="{00000000-0005-0000-0000-0000B2010000}"/>
    <cellStyle name="20 % - Accent4 2 9 2" xfId="2262" xr:uid="{00000000-0005-0000-0000-0000B3010000}"/>
    <cellStyle name="20 % - Accent4 2 9 2 2" xfId="4379" xr:uid="{B0B7DC6A-AF82-494F-9893-27532BFB2145}"/>
    <cellStyle name="20 % - Accent4 2 9 3" xfId="1560" xr:uid="{00000000-0005-0000-0000-0000B4010000}"/>
    <cellStyle name="20 % - Accent4 2 9 3 2" xfId="3677" xr:uid="{020D70A7-FB54-445D-9AF9-5F0E35DF523E}"/>
    <cellStyle name="20 % - Accent4 2 9 4" xfId="2974" xr:uid="{5D4B226E-3DF3-41A1-AF10-ED09E76ADDB5}"/>
    <cellStyle name="20 % - Accent4 2_20180507-BPEMS tableau de suivi ETP AVRIL test V2" xfId="174" xr:uid="{00000000-0005-0000-0000-0000B5010000}"/>
    <cellStyle name="20 % - Accent4 3" xfId="175" xr:uid="{00000000-0005-0000-0000-0000B6010000}"/>
    <cellStyle name="20 % - Accent4 3 2" xfId="176" xr:uid="{00000000-0005-0000-0000-0000B7010000}"/>
    <cellStyle name="20 % - Accent4 3 2 2" xfId="2264" xr:uid="{00000000-0005-0000-0000-0000B8010000}"/>
    <cellStyle name="20 % - Accent4 3 2 2 2" xfId="4381" xr:uid="{F6C27E23-36FF-477B-A5F5-DDD2439005D8}"/>
    <cellStyle name="20 % - Accent4 3 2 3" xfId="1562" xr:uid="{00000000-0005-0000-0000-0000B9010000}"/>
    <cellStyle name="20 % - Accent4 3 2 3 2" xfId="3679" xr:uid="{970F1C33-8B79-48DA-B1E2-9AFD3433471E}"/>
    <cellStyle name="20 % - Accent4 3 2 4" xfId="2976" xr:uid="{4D34C0EF-CD01-4C21-94CE-F43276061BC8}"/>
    <cellStyle name="20 % - Accent4 3 3" xfId="177" xr:uid="{00000000-0005-0000-0000-0000BA010000}"/>
    <cellStyle name="20 % - Accent4 3 3 2" xfId="2265" xr:uid="{00000000-0005-0000-0000-0000BB010000}"/>
    <cellStyle name="20 % - Accent4 3 3 2 2" xfId="4382" xr:uid="{4478F633-B454-4CDC-A894-716664F67795}"/>
    <cellStyle name="20 % - Accent4 3 3 3" xfId="1563" xr:uid="{00000000-0005-0000-0000-0000BC010000}"/>
    <cellStyle name="20 % - Accent4 3 3 3 2" xfId="3680" xr:uid="{FBFBF4ED-C5DA-44C2-B7EE-76332F3F4C57}"/>
    <cellStyle name="20 % - Accent4 3 3 4" xfId="2977" xr:uid="{B311E390-A740-43D1-B92D-414D0424E418}"/>
    <cellStyle name="20 % - Accent4 3 4" xfId="178" xr:uid="{00000000-0005-0000-0000-0000BD010000}"/>
    <cellStyle name="20 % - Accent4 3 4 2" xfId="2266" xr:uid="{00000000-0005-0000-0000-0000BE010000}"/>
    <cellStyle name="20 % - Accent4 3 4 2 2" xfId="4383" xr:uid="{747971AF-BB53-4CC4-A58B-5B4B5EC4D0F6}"/>
    <cellStyle name="20 % - Accent4 3 4 3" xfId="1564" xr:uid="{00000000-0005-0000-0000-0000BF010000}"/>
    <cellStyle name="20 % - Accent4 3 4 3 2" xfId="3681" xr:uid="{86DCF8D7-6190-40FA-BFED-700B2682D652}"/>
    <cellStyle name="20 % - Accent4 3 4 4" xfId="2978" xr:uid="{C4AF3EB9-8346-4CA0-B975-84C73F7AC30F}"/>
    <cellStyle name="20 % - Accent4 3 5" xfId="179" xr:uid="{00000000-0005-0000-0000-0000C0010000}"/>
    <cellStyle name="20 % - Accent4 3 5 2" xfId="2267" xr:uid="{00000000-0005-0000-0000-0000C1010000}"/>
    <cellStyle name="20 % - Accent4 3 5 2 2" xfId="4384" xr:uid="{DC5CB254-40EE-4884-B9FD-38BE65173081}"/>
    <cellStyle name="20 % - Accent4 3 5 3" xfId="1565" xr:uid="{00000000-0005-0000-0000-0000C2010000}"/>
    <cellStyle name="20 % - Accent4 3 5 3 2" xfId="3682" xr:uid="{EFB6367A-6192-4E0E-906C-2AC8CB688101}"/>
    <cellStyle name="20 % - Accent4 3 5 4" xfId="2979" xr:uid="{17F148B3-A555-4C6C-8A3A-E6AB3D303AF2}"/>
    <cellStyle name="20 % - Accent4 3 6" xfId="180" xr:uid="{00000000-0005-0000-0000-0000C3010000}"/>
    <cellStyle name="20 % - Accent4 3 6 2" xfId="2268" xr:uid="{00000000-0005-0000-0000-0000C4010000}"/>
    <cellStyle name="20 % - Accent4 3 6 2 2" xfId="4385" xr:uid="{FA5B77F1-0CBE-44E0-A174-22835DE1DF7D}"/>
    <cellStyle name="20 % - Accent4 3 6 3" xfId="1566" xr:uid="{00000000-0005-0000-0000-0000C5010000}"/>
    <cellStyle name="20 % - Accent4 3 6 3 2" xfId="3683" xr:uid="{8AF420CD-473B-40EA-8C7D-742B0C6B04B2}"/>
    <cellStyle name="20 % - Accent4 3 6 4" xfId="2980" xr:uid="{7BC69F2A-34B0-4F53-B225-8401DEA5772F}"/>
    <cellStyle name="20 % - Accent4 3 7" xfId="2263" xr:uid="{00000000-0005-0000-0000-0000C6010000}"/>
    <cellStyle name="20 % - Accent4 3 7 2" xfId="4380" xr:uid="{5535583D-FBE1-4C12-85CE-554163A216F0}"/>
    <cellStyle name="20 % - Accent4 3 8" xfId="1561" xr:uid="{00000000-0005-0000-0000-0000C7010000}"/>
    <cellStyle name="20 % - Accent4 3 8 2" xfId="3678" xr:uid="{1ECB552A-48F3-46E9-B3EA-5FF576767E99}"/>
    <cellStyle name="20 % - Accent4 3 9" xfId="2975" xr:uid="{63B0D12D-2BF5-4962-B5B8-CD64F0364953}"/>
    <cellStyle name="20 % - Accent4 3_20180507-BPEMS tableau de suivi ETP AVRIL test V2" xfId="181" xr:uid="{00000000-0005-0000-0000-0000C8010000}"/>
    <cellStyle name="20 % - Accent4 4" xfId="182" xr:uid="{00000000-0005-0000-0000-0000C9010000}"/>
    <cellStyle name="20 % - Accent4 4 2" xfId="183" xr:uid="{00000000-0005-0000-0000-0000CA010000}"/>
    <cellStyle name="20 % - Accent4 4 2 2" xfId="2270" xr:uid="{00000000-0005-0000-0000-0000CB010000}"/>
    <cellStyle name="20 % - Accent4 4 2 2 2" xfId="4387" xr:uid="{B83999A5-126B-4756-A8D0-4954AC575CFE}"/>
    <cellStyle name="20 % - Accent4 4 2 3" xfId="1568" xr:uid="{00000000-0005-0000-0000-0000CC010000}"/>
    <cellStyle name="20 % - Accent4 4 2 3 2" xfId="3685" xr:uid="{D6D52675-AEF7-41C8-A3F3-668135D29A46}"/>
    <cellStyle name="20 % - Accent4 4 2 4" xfId="2982" xr:uid="{C47A522D-1486-4345-BE1C-ABD785C8F407}"/>
    <cellStyle name="20 % - Accent4 4 3" xfId="184" xr:uid="{00000000-0005-0000-0000-0000CD010000}"/>
    <cellStyle name="20 % - Accent4 4 3 2" xfId="2271" xr:uid="{00000000-0005-0000-0000-0000CE010000}"/>
    <cellStyle name="20 % - Accent4 4 3 2 2" xfId="4388" xr:uid="{C6263EB3-0769-491C-B44A-59C3CECA3F77}"/>
    <cellStyle name="20 % - Accent4 4 3 3" xfId="1569" xr:uid="{00000000-0005-0000-0000-0000CF010000}"/>
    <cellStyle name="20 % - Accent4 4 3 3 2" xfId="3686" xr:uid="{DA75BA7B-72B5-4FAC-9E1A-C339E4432777}"/>
    <cellStyle name="20 % - Accent4 4 3 4" xfId="2983" xr:uid="{4049A7F1-AF62-433F-8F83-D4F8E10FD423}"/>
    <cellStyle name="20 % - Accent4 4 4" xfId="185" xr:uid="{00000000-0005-0000-0000-0000D0010000}"/>
    <cellStyle name="20 % - Accent4 4 4 2" xfId="2272" xr:uid="{00000000-0005-0000-0000-0000D1010000}"/>
    <cellStyle name="20 % - Accent4 4 4 2 2" xfId="4389" xr:uid="{09DE9FBF-037E-4F7C-9D1F-F1BBE896628E}"/>
    <cellStyle name="20 % - Accent4 4 4 3" xfId="1570" xr:uid="{00000000-0005-0000-0000-0000D2010000}"/>
    <cellStyle name="20 % - Accent4 4 4 3 2" xfId="3687" xr:uid="{125C254E-E66F-414E-AF55-853EB6927CF7}"/>
    <cellStyle name="20 % - Accent4 4 4 4" xfId="2984" xr:uid="{C67846D9-B046-4085-9CBC-80C66F8C8E58}"/>
    <cellStyle name="20 % - Accent4 4 5" xfId="186" xr:uid="{00000000-0005-0000-0000-0000D3010000}"/>
    <cellStyle name="20 % - Accent4 4 5 2" xfId="2273" xr:uid="{00000000-0005-0000-0000-0000D4010000}"/>
    <cellStyle name="20 % - Accent4 4 5 2 2" xfId="4390" xr:uid="{597FA1B8-4116-465E-B59A-0DCA38CE7288}"/>
    <cellStyle name="20 % - Accent4 4 5 3" xfId="1571" xr:uid="{00000000-0005-0000-0000-0000D5010000}"/>
    <cellStyle name="20 % - Accent4 4 5 3 2" xfId="3688" xr:uid="{32B82D23-9D34-47FC-BA06-46DA23777507}"/>
    <cellStyle name="20 % - Accent4 4 5 4" xfId="2985" xr:uid="{B9711550-4162-4F53-B9E9-CD963DF277F5}"/>
    <cellStyle name="20 % - Accent4 4 6" xfId="187" xr:uid="{00000000-0005-0000-0000-0000D6010000}"/>
    <cellStyle name="20 % - Accent4 4 6 2" xfId="2274" xr:uid="{00000000-0005-0000-0000-0000D7010000}"/>
    <cellStyle name="20 % - Accent4 4 6 2 2" xfId="4391" xr:uid="{C7B04F3C-4FD8-4FCB-A996-DC0BDA95D455}"/>
    <cellStyle name="20 % - Accent4 4 6 3" xfId="1572" xr:uid="{00000000-0005-0000-0000-0000D8010000}"/>
    <cellStyle name="20 % - Accent4 4 6 3 2" xfId="3689" xr:uid="{05BC4491-BA12-4EB6-BD93-60ED043DD73C}"/>
    <cellStyle name="20 % - Accent4 4 6 4" xfId="2986" xr:uid="{E3948276-5E14-4037-8CA1-4BCB154FEECC}"/>
    <cellStyle name="20 % - Accent4 4 7" xfId="2269" xr:uid="{00000000-0005-0000-0000-0000D9010000}"/>
    <cellStyle name="20 % - Accent4 4 7 2" xfId="4386" xr:uid="{A70E03A1-0E7F-41CD-A3C4-C1C3D334B3CE}"/>
    <cellStyle name="20 % - Accent4 4 8" xfId="1567" xr:uid="{00000000-0005-0000-0000-0000DA010000}"/>
    <cellStyle name="20 % - Accent4 4 8 2" xfId="3684" xr:uid="{211096BB-4C02-459B-A0C4-FF9F6BC946F0}"/>
    <cellStyle name="20 % - Accent4 4 9" xfId="2981" xr:uid="{6A386F17-9477-4148-A28F-DFE4F9F28CB6}"/>
    <cellStyle name="20 % - Accent4 4_20180507-BPEMS tableau de suivi ETP AVRIL test V2" xfId="188" xr:uid="{00000000-0005-0000-0000-0000DB010000}"/>
    <cellStyle name="20 % - Accent4 5" xfId="189" xr:uid="{00000000-0005-0000-0000-0000DC010000}"/>
    <cellStyle name="20 % - Accent4 6" xfId="190" xr:uid="{00000000-0005-0000-0000-0000DD010000}"/>
    <cellStyle name="20 % - Accent4 6 2" xfId="2275" xr:uid="{00000000-0005-0000-0000-0000DE010000}"/>
    <cellStyle name="20 % - Accent4 6 2 2" xfId="4392" xr:uid="{1DF2930A-4AE5-46AC-B150-8E81EEAE9B36}"/>
    <cellStyle name="20 % - Accent4 6 3" xfId="1573" xr:uid="{00000000-0005-0000-0000-0000DF010000}"/>
    <cellStyle name="20 % - Accent4 6 3 2" xfId="3690" xr:uid="{26C75DE7-5329-46DD-A8E8-8FBBC8BE9CD6}"/>
    <cellStyle name="20 % - Accent4 6 4" xfId="2987" xr:uid="{7C27F1C1-916D-47D6-83A1-06E87ACE2CA8}"/>
    <cellStyle name="20 % - Accent4 7" xfId="191" xr:uid="{00000000-0005-0000-0000-0000E0010000}"/>
    <cellStyle name="20 % - Accent4 7 2" xfId="2276" xr:uid="{00000000-0005-0000-0000-0000E1010000}"/>
    <cellStyle name="20 % - Accent4 7 2 2" xfId="4393" xr:uid="{513DC58E-3EC5-49A6-B832-031AC67D219C}"/>
    <cellStyle name="20 % - Accent4 7 3" xfId="1574" xr:uid="{00000000-0005-0000-0000-0000E2010000}"/>
    <cellStyle name="20 % - Accent4 7 3 2" xfId="3691" xr:uid="{A9CFDDE3-5989-40C5-A8E9-21240FDC94F8}"/>
    <cellStyle name="20 % - Accent4 7 4" xfId="2988" xr:uid="{5139D602-D7FC-4C29-968B-B1DB965B34D1}"/>
    <cellStyle name="20 % - Accent4 8" xfId="192" xr:uid="{00000000-0005-0000-0000-0000E3010000}"/>
    <cellStyle name="20 % - Accent4 8 2" xfId="2277" xr:uid="{00000000-0005-0000-0000-0000E4010000}"/>
    <cellStyle name="20 % - Accent4 8 2 2" xfId="4394" xr:uid="{CA818B14-6132-4521-82CB-83E3040FF5B3}"/>
    <cellStyle name="20 % - Accent4 8 3" xfId="1575" xr:uid="{00000000-0005-0000-0000-0000E5010000}"/>
    <cellStyle name="20 % - Accent4 8 3 2" xfId="3692" xr:uid="{C9D9407E-7FDF-436F-8231-F3FCF8B611BE}"/>
    <cellStyle name="20 % - Accent4 8 4" xfId="2989" xr:uid="{FF963DA1-AB38-4A7F-A4D7-3C665D4CF7D6}"/>
    <cellStyle name="20 % - Accent4 9" xfId="193" xr:uid="{00000000-0005-0000-0000-0000E6010000}"/>
    <cellStyle name="20 % - Accent4 9 2" xfId="2278" xr:uid="{00000000-0005-0000-0000-0000E7010000}"/>
    <cellStyle name="20 % - Accent4 9 2 2" xfId="4395" xr:uid="{6EEE2CCA-9E35-4D4C-9ACE-3AD747CAD467}"/>
    <cellStyle name="20 % - Accent4 9 3" xfId="1576" xr:uid="{00000000-0005-0000-0000-0000E8010000}"/>
    <cellStyle name="20 % - Accent4 9 3 2" xfId="3693" xr:uid="{CA486BB2-2DCA-4578-9DBB-37DEDAB8E3B2}"/>
    <cellStyle name="20 % - Accent4 9 4" xfId="2990" xr:uid="{43EE9397-1372-4C60-B8A5-9A80E015C522}"/>
    <cellStyle name="20 % - Accent5 10" xfId="194" xr:uid="{00000000-0005-0000-0000-0000E9010000}"/>
    <cellStyle name="20 % - Accent5 10 2" xfId="2279" xr:uid="{00000000-0005-0000-0000-0000EA010000}"/>
    <cellStyle name="20 % - Accent5 10 2 2" xfId="4396" xr:uid="{23E84EC8-ACBA-4EDF-ABA1-11458E542693}"/>
    <cellStyle name="20 % - Accent5 10 3" xfId="1577" xr:uid="{00000000-0005-0000-0000-0000EB010000}"/>
    <cellStyle name="20 % - Accent5 10 3 2" xfId="3694" xr:uid="{3641CC33-9B39-493C-96CA-61E143AC5E59}"/>
    <cellStyle name="20 % - Accent5 10 4" xfId="2991" xr:uid="{49896BFC-552C-4375-9363-BF894A9CBA66}"/>
    <cellStyle name="20 % - Accent5 11" xfId="195" xr:uid="{00000000-0005-0000-0000-0000EC010000}"/>
    <cellStyle name="20 % - Accent5 11 2" xfId="2280" xr:uid="{00000000-0005-0000-0000-0000ED010000}"/>
    <cellStyle name="20 % - Accent5 11 2 2" xfId="4397" xr:uid="{56507101-82D0-43D6-8712-74B823A3A656}"/>
    <cellStyle name="20 % - Accent5 11 3" xfId="1578" xr:uid="{00000000-0005-0000-0000-0000EE010000}"/>
    <cellStyle name="20 % - Accent5 11 3 2" xfId="3695" xr:uid="{6C28D7BD-6930-41B8-9BB9-C2769D3FA2E0}"/>
    <cellStyle name="20 % - Accent5 11 4" xfId="2992" xr:uid="{E83A434D-6FA0-412F-8F23-FD844D3D41B0}"/>
    <cellStyle name="20 % - Accent5 12" xfId="196" xr:uid="{00000000-0005-0000-0000-0000EF010000}"/>
    <cellStyle name="20 % - Accent5 2" xfId="197" xr:uid="{00000000-0005-0000-0000-0000F0010000}"/>
    <cellStyle name="20 % - Accent5 2 10" xfId="198" xr:uid="{00000000-0005-0000-0000-0000F1010000}"/>
    <cellStyle name="20 % - Accent5 2 10 2" xfId="2281" xr:uid="{00000000-0005-0000-0000-0000F2010000}"/>
    <cellStyle name="20 % - Accent5 2 10 2 2" xfId="4398" xr:uid="{96024A43-74EA-4AAF-8899-AD09565FC898}"/>
    <cellStyle name="20 % - Accent5 2 10 3" xfId="1579" xr:uid="{00000000-0005-0000-0000-0000F3010000}"/>
    <cellStyle name="20 % - Accent5 2 10 3 2" xfId="3696" xr:uid="{0E77A092-FF49-4403-8366-3C48582B0725}"/>
    <cellStyle name="20 % - Accent5 2 10 4" xfId="2993" xr:uid="{458DFA0C-F404-4AEA-809D-EBAE987755D6}"/>
    <cellStyle name="20 % - Accent5 2 11" xfId="199" xr:uid="{00000000-0005-0000-0000-0000F4010000}"/>
    <cellStyle name="20 % - Accent5 2 11 2" xfId="2282" xr:uid="{00000000-0005-0000-0000-0000F5010000}"/>
    <cellStyle name="20 % - Accent5 2 11 2 2" xfId="4399" xr:uid="{59468E73-8A9D-4C19-A54A-69DA501562A9}"/>
    <cellStyle name="20 % - Accent5 2 11 3" xfId="1580" xr:uid="{00000000-0005-0000-0000-0000F6010000}"/>
    <cellStyle name="20 % - Accent5 2 11 3 2" xfId="3697" xr:uid="{0EBE5093-6214-4ACA-AB23-1F1491BCB59E}"/>
    <cellStyle name="20 % - Accent5 2 11 4" xfId="2994" xr:uid="{CBB5DFEC-0B63-4086-A4F9-E79464465EB0}"/>
    <cellStyle name="20 % - Accent5 2 12" xfId="200" xr:uid="{00000000-0005-0000-0000-0000F7010000}"/>
    <cellStyle name="20 % - Accent5 2 2" xfId="201" xr:uid="{00000000-0005-0000-0000-0000F8010000}"/>
    <cellStyle name="20 % - Accent5 2 2 2" xfId="202" xr:uid="{00000000-0005-0000-0000-0000F9010000}"/>
    <cellStyle name="20 % - Accent5 2 2 2 2" xfId="2284" xr:uid="{00000000-0005-0000-0000-0000FA010000}"/>
    <cellStyle name="20 % - Accent5 2 2 2 2 2" xfId="4401" xr:uid="{CFF23DBD-918A-4700-A7D5-1A48FB4BEC7F}"/>
    <cellStyle name="20 % - Accent5 2 2 2 3" xfId="1582" xr:uid="{00000000-0005-0000-0000-0000FB010000}"/>
    <cellStyle name="20 % - Accent5 2 2 2 3 2" xfId="3699" xr:uid="{E63ECE40-494A-4C12-846D-6DC4B5182264}"/>
    <cellStyle name="20 % - Accent5 2 2 2 4" xfId="2996" xr:uid="{A716C195-79CE-4048-BF94-2493B48ADA22}"/>
    <cellStyle name="20 % - Accent5 2 2 3" xfId="203" xr:uid="{00000000-0005-0000-0000-0000FC010000}"/>
    <cellStyle name="20 % - Accent5 2 2 3 2" xfId="2285" xr:uid="{00000000-0005-0000-0000-0000FD010000}"/>
    <cellStyle name="20 % - Accent5 2 2 3 2 2" xfId="4402" xr:uid="{D05A35A2-1505-409E-91C9-BCB3D4CED1C8}"/>
    <cellStyle name="20 % - Accent5 2 2 3 3" xfId="1583" xr:uid="{00000000-0005-0000-0000-0000FE010000}"/>
    <cellStyle name="20 % - Accent5 2 2 3 3 2" xfId="3700" xr:uid="{7074260B-0C82-4077-BB6E-C4C7881A4247}"/>
    <cellStyle name="20 % - Accent5 2 2 3 4" xfId="2997" xr:uid="{E1583BBF-9BED-435C-AE9E-3A4B50BA32FC}"/>
    <cellStyle name="20 % - Accent5 2 2 4" xfId="204" xr:uid="{00000000-0005-0000-0000-0000FF010000}"/>
    <cellStyle name="20 % - Accent5 2 2 4 2" xfId="2286" xr:uid="{00000000-0005-0000-0000-000000020000}"/>
    <cellStyle name="20 % - Accent5 2 2 4 2 2" xfId="4403" xr:uid="{4EBF31A0-1FBE-4786-A715-AD2A291F844C}"/>
    <cellStyle name="20 % - Accent5 2 2 4 3" xfId="1584" xr:uid="{00000000-0005-0000-0000-000001020000}"/>
    <cellStyle name="20 % - Accent5 2 2 4 3 2" xfId="3701" xr:uid="{E38C1F32-0070-44F4-BBBB-AC9005A7BA67}"/>
    <cellStyle name="20 % - Accent5 2 2 4 4" xfId="2998" xr:uid="{0688E1DF-3E03-4BFB-A8E5-4C6C37F4CDBC}"/>
    <cellStyle name="20 % - Accent5 2 2 5" xfId="205" xr:uid="{00000000-0005-0000-0000-000002020000}"/>
    <cellStyle name="20 % - Accent5 2 2 5 2" xfId="2287" xr:uid="{00000000-0005-0000-0000-000003020000}"/>
    <cellStyle name="20 % - Accent5 2 2 5 2 2" xfId="4404" xr:uid="{C292F7CF-4F60-4329-AC7B-5918345E2030}"/>
    <cellStyle name="20 % - Accent5 2 2 5 3" xfId="1585" xr:uid="{00000000-0005-0000-0000-000004020000}"/>
    <cellStyle name="20 % - Accent5 2 2 5 3 2" xfId="3702" xr:uid="{83FE8F14-1E5E-4AD0-82F3-85F3EF15262E}"/>
    <cellStyle name="20 % - Accent5 2 2 5 4" xfId="2999" xr:uid="{79B59C1B-6F87-4F07-A9A3-58C06B1CC19B}"/>
    <cellStyle name="20 % - Accent5 2 2 6" xfId="206" xr:uid="{00000000-0005-0000-0000-000005020000}"/>
    <cellStyle name="20 % - Accent5 2 2 6 2" xfId="2288" xr:uid="{00000000-0005-0000-0000-000006020000}"/>
    <cellStyle name="20 % - Accent5 2 2 6 2 2" xfId="4405" xr:uid="{1FB322AD-4661-4383-8FBF-111DD0B374A8}"/>
    <cellStyle name="20 % - Accent5 2 2 6 3" xfId="1586" xr:uid="{00000000-0005-0000-0000-000007020000}"/>
    <cellStyle name="20 % - Accent5 2 2 6 3 2" xfId="3703" xr:uid="{6345BD0E-A667-43C1-9E40-610F9A159EB7}"/>
    <cellStyle name="20 % - Accent5 2 2 6 4" xfId="3000" xr:uid="{3C661D76-5736-4867-AF1D-8B24884E79A1}"/>
    <cellStyle name="20 % - Accent5 2 2 7" xfId="2283" xr:uid="{00000000-0005-0000-0000-000008020000}"/>
    <cellStyle name="20 % - Accent5 2 2 7 2" xfId="4400" xr:uid="{FB8681BE-B2D6-4B9D-8B7E-4F03E7674E38}"/>
    <cellStyle name="20 % - Accent5 2 2 8" xfId="1581" xr:uid="{00000000-0005-0000-0000-000009020000}"/>
    <cellStyle name="20 % - Accent5 2 2 8 2" xfId="3698" xr:uid="{CE538C61-A54B-41BE-95E3-AF788C33D0B5}"/>
    <cellStyle name="20 % - Accent5 2 2 9" xfId="2995" xr:uid="{AE10E5C0-9551-4006-9A10-BC636CB07C37}"/>
    <cellStyle name="20 % - Accent5 2 3" xfId="207" xr:uid="{00000000-0005-0000-0000-00000A020000}"/>
    <cellStyle name="20 % - Accent5 2 4" xfId="208" xr:uid="{00000000-0005-0000-0000-00000B020000}"/>
    <cellStyle name="20 % - Accent5 2 4 2" xfId="209" xr:uid="{00000000-0005-0000-0000-00000C020000}"/>
    <cellStyle name="20 % - Accent5 2 4 2 2" xfId="2289" xr:uid="{00000000-0005-0000-0000-00000D020000}"/>
    <cellStyle name="20 % - Accent5 2 4 2 2 2" xfId="4406" xr:uid="{215297A1-2B2D-4107-BB8D-77364D525430}"/>
    <cellStyle name="20 % - Accent5 2 4 2 3" xfId="1587" xr:uid="{00000000-0005-0000-0000-00000E020000}"/>
    <cellStyle name="20 % - Accent5 2 4 2 3 2" xfId="3704" xr:uid="{637E8E1A-F68D-41B1-B397-4F149F3C51E9}"/>
    <cellStyle name="20 % - Accent5 2 4 2 4" xfId="3001" xr:uid="{AB7D3563-51B4-4550-BAE8-D9CC32180B19}"/>
    <cellStyle name="20 % - Accent5 2 5" xfId="210" xr:uid="{00000000-0005-0000-0000-00000F020000}"/>
    <cellStyle name="20 % - Accent5 2 5 2" xfId="211" xr:uid="{00000000-0005-0000-0000-000010020000}"/>
    <cellStyle name="20 % - Accent5 2 5 2 2" xfId="2291" xr:uid="{00000000-0005-0000-0000-000011020000}"/>
    <cellStyle name="20 % - Accent5 2 5 2 2 2" xfId="4408" xr:uid="{41572236-EF20-485B-A6A3-D9F4E7AB2AB0}"/>
    <cellStyle name="20 % - Accent5 2 5 2 3" xfId="1589" xr:uid="{00000000-0005-0000-0000-000012020000}"/>
    <cellStyle name="20 % - Accent5 2 5 2 3 2" xfId="3706" xr:uid="{757FE50B-F543-4BE7-B37D-BE6AB7D35050}"/>
    <cellStyle name="20 % - Accent5 2 5 2 4" xfId="3003" xr:uid="{74727E5B-C807-4201-94F4-5E115C720E47}"/>
    <cellStyle name="20 % - Accent5 2 5 3" xfId="212" xr:uid="{00000000-0005-0000-0000-000013020000}"/>
    <cellStyle name="20 % - Accent5 2 5 3 2" xfId="2292" xr:uid="{00000000-0005-0000-0000-000014020000}"/>
    <cellStyle name="20 % - Accent5 2 5 3 2 2" xfId="4409" xr:uid="{6316AFDF-EB06-49BC-ACDA-4DD120E880B0}"/>
    <cellStyle name="20 % - Accent5 2 5 3 3" xfId="1590" xr:uid="{00000000-0005-0000-0000-000015020000}"/>
    <cellStyle name="20 % - Accent5 2 5 3 3 2" xfId="3707" xr:uid="{E274C034-5EE1-449F-903D-5AADDA46B432}"/>
    <cellStyle name="20 % - Accent5 2 5 3 4" xfId="3004" xr:uid="{00023DF6-87E1-4AAD-AD18-0272BC1360C4}"/>
    <cellStyle name="20 % - Accent5 2 5 4" xfId="213" xr:uid="{00000000-0005-0000-0000-000016020000}"/>
    <cellStyle name="20 % - Accent5 2 5 4 2" xfId="2293" xr:uid="{00000000-0005-0000-0000-000017020000}"/>
    <cellStyle name="20 % - Accent5 2 5 4 2 2" xfId="4410" xr:uid="{39E38FA3-28BC-413C-94B5-820412C08179}"/>
    <cellStyle name="20 % - Accent5 2 5 4 3" xfId="1591" xr:uid="{00000000-0005-0000-0000-000018020000}"/>
    <cellStyle name="20 % - Accent5 2 5 4 3 2" xfId="3708" xr:uid="{4AD6DA96-2CC4-4C02-99C1-4498FF132143}"/>
    <cellStyle name="20 % - Accent5 2 5 4 4" xfId="3005" xr:uid="{799DB734-F0DD-4BA7-B5D7-E3450262E8B9}"/>
    <cellStyle name="20 % - Accent5 2 5 5" xfId="214" xr:uid="{00000000-0005-0000-0000-000019020000}"/>
    <cellStyle name="20 % - Accent5 2 5 5 2" xfId="2294" xr:uid="{00000000-0005-0000-0000-00001A020000}"/>
    <cellStyle name="20 % - Accent5 2 5 5 2 2" xfId="4411" xr:uid="{B2665E9E-24F5-4DC1-B822-3C1F0DA9FE17}"/>
    <cellStyle name="20 % - Accent5 2 5 5 3" xfId="1592" xr:uid="{00000000-0005-0000-0000-00001B020000}"/>
    <cellStyle name="20 % - Accent5 2 5 5 3 2" xfId="3709" xr:uid="{B03C49ED-83E7-40D3-8A14-1A0D0BFCE31A}"/>
    <cellStyle name="20 % - Accent5 2 5 5 4" xfId="3006" xr:uid="{7E4CB781-B67B-4287-AD9A-1F1871DD97BE}"/>
    <cellStyle name="20 % - Accent5 2 5 6" xfId="215" xr:uid="{00000000-0005-0000-0000-00001C020000}"/>
    <cellStyle name="20 % - Accent5 2 5 6 2" xfId="2295" xr:uid="{00000000-0005-0000-0000-00001D020000}"/>
    <cellStyle name="20 % - Accent5 2 5 6 2 2" xfId="4412" xr:uid="{059C5088-227C-4AB3-9C17-ACCED2B259E7}"/>
    <cellStyle name="20 % - Accent5 2 5 6 3" xfId="1593" xr:uid="{00000000-0005-0000-0000-00001E020000}"/>
    <cellStyle name="20 % - Accent5 2 5 6 3 2" xfId="3710" xr:uid="{FA175E46-819D-45E3-9B78-33B75CB93F13}"/>
    <cellStyle name="20 % - Accent5 2 5 6 4" xfId="3007" xr:uid="{1077E6DB-80C2-4AC1-9016-07FC1086678E}"/>
    <cellStyle name="20 % - Accent5 2 5 7" xfId="2290" xr:uid="{00000000-0005-0000-0000-00001F020000}"/>
    <cellStyle name="20 % - Accent5 2 5 7 2" xfId="4407" xr:uid="{532146A3-F625-4770-BF93-B9D46BDDEB01}"/>
    <cellStyle name="20 % - Accent5 2 5 8" xfId="1588" xr:uid="{00000000-0005-0000-0000-000020020000}"/>
    <cellStyle name="20 % - Accent5 2 5 8 2" xfId="3705" xr:uid="{08480592-67B8-44D4-AC7C-B7E2FC4E9C69}"/>
    <cellStyle name="20 % - Accent5 2 5 9" xfId="3002" xr:uid="{413AA0C7-208A-4AC7-B0F5-47B10A48687D}"/>
    <cellStyle name="20 % - Accent5 2 6" xfId="216" xr:uid="{00000000-0005-0000-0000-000021020000}"/>
    <cellStyle name="20 % - Accent5 2 6 2" xfId="2296" xr:uid="{00000000-0005-0000-0000-000022020000}"/>
    <cellStyle name="20 % - Accent5 2 6 2 2" xfId="4413" xr:uid="{E1E903F8-9DB6-4D77-87B4-669FB4AA8C7A}"/>
    <cellStyle name="20 % - Accent5 2 6 3" xfId="1594" xr:uid="{00000000-0005-0000-0000-000023020000}"/>
    <cellStyle name="20 % - Accent5 2 6 3 2" xfId="3711" xr:uid="{13361E2B-CB89-43DE-A006-BECADBF9AECA}"/>
    <cellStyle name="20 % - Accent5 2 6 4" xfId="3008" xr:uid="{FC4798D9-B5E3-4F99-A204-B000963ECFE3}"/>
    <cellStyle name="20 % - Accent5 2 7" xfId="217" xr:uid="{00000000-0005-0000-0000-000024020000}"/>
    <cellStyle name="20 % - Accent5 2 7 2" xfId="2297" xr:uid="{00000000-0005-0000-0000-000025020000}"/>
    <cellStyle name="20 % - Accent5 2 7 2 2" xfId="4414" xr:uid="{D2E0FAF7-1B9D-4574-98F4-87E416617308}"/>
    <cellStyle name="20 % - Accent5 2 7 3" xfId="1595" xr:uid="{00000000-0005-0000-0000-000026020000}"/>
    <cellStyle name="20 % - Accent5 2 7 3 2" xfId="3712" xr:uid="{34A8A507-CB13-4E04-AA11-DA13A9083486}"/>
    <cellStyle name="20 % - Accent5 2 7 4" xfId="3009" xr:uid="{733957DF-85B3-49D4-A9F7-9535E7259361}"/>
    <cellStyle name="20 % - Accent5 2 8" xfId="218" xr:uid="{00000000-0005-0000-0000-000027020000}"/>
    <cellStyle name="20 % - Accent5 2 8 2" xfId="2298" xr:uid="{00000000-0005-0000-0000-000028020000}"/>
    <cellStyle name="20 % - Accent5 2 8 2 2" xfId="4415" xr:uid="{4C0FF446-9E2C-4205-895D-0D4D41D9B16B}"/>
    <cellStyle name="20 % - Accent5 2 8 3" xfId="1596" xr:uid="{00000000-0005-0000-0000-000029020000}"/>
    <cellStyle name="20 % - Accent5 2 8 3 2" xfId="3713" xr:uid="{675DDE5D-20EE-45D5-A1B0-151A70618301}"/>
    <cellStyle name="20 % - Accent5 2 8 4" xfId="3010" xr:uid="{DA45AC5A-FAAF-43DD-B84F-7A105BC4818E}"/>
    <cellStyle name="20 % - Accent5 2 9" xfId="219" xr:uid="{00000000-0005-0000-0000-00002A020000}"/>
    <cellStyle name="20 % - Accent5 2 9 2" xfId="2299" xr:uid="{00000000-0005-0000-0000-00002B020000}"/>
    <cellStyle name="20 % - Accent5 2 9 2 2" xfId="4416" xr:uid="{001358AA-2125-40A3-8E05-F91BB74837EA}"/>
    <cellStyle name="20 % - Accent5 2 9 3" xfId="1597" xr:uid="{00000000-0005-0000-0000-00002C020000}"/>
    <cellStyle name="20 % - Accent5 2 9 3 2" xfId="3714" xr:uid="{19BFFF41-B91F-44C1-BEAF-3C4C91C1F239}"/>
    <cellStyle name="20 % - Accent5 2 9 4" xfId="3011" xr:uid="{A64A9AB4-D728-4A06-90BD-611DDC70B818}"/>
    <cellStyle name="20 % - Accent5 2_20180507-BPEMS tableau de suivi ETP AVRIL test V2" xfId="220" xr:uid="{00000000-0005-0000-0000-00002D020000}"/>
    <cellStyle name="20 % - Accent5 3" xfId="221" xr:uid="{00000000-0005-0000-0000-00002E020000}"/>
    <cellStyle name="20 % - Accent5 3 2" xfId="222" xr:uid="{00000000-0005-0000-0000-00002F020000}"/>
    <cellStyle name="20 % - Accent5 3 2 2" xfId="2301" xr:uid="{00000000-0005-0000-0000-000030020000}"/>
    <cellStyle name="20 % - Accent5 3 2 2 2" xfId="4418" xr:uid="{A890F5F8-9521-40A4-8AF9-87E511BC7343}"/>
    <cellStyle name="20 % - Accent5 3 2 3" xfId="1599" xr:uid="{00000000-0005-0000-0000-000031020000}"/>
    <cellStyle name="20 % - Accent5 3 2 3 2" xfId="3716" xr:uid="{1F02E77F-6500-46A4-AABC-8AB2D4CDD470}"/>
    <cellStyle name="20 % - Accent5 3 2 4" xfId="3013" xr:uid="{C20626B3-8DBA-4FA8-9BBB-EC8D5D7F71A6}"/>
    <cellStyle name="20 % - Accent5 3 3" xfId="223" xr:uid="{00000000-0005-0000-0000-000032020000}"/>
    <cellStyle name="20 % - Accent5 3 3 2" xfId="2302" xr:uid="{00000000-0005-0000-0000-000033020000}"/>
    <cellStyle name="20 % - Accent5 3 3 2 2" xfId="4419" xr:uid="{FB21329B-5D42-4C77-9091-C7CDD7A4D52A}"/>
    <cellStyle name="20 % - Accent5 3 3 3" xfId="1600" xr:uid="{00000000-0005-0000-0000-000034020000}"/>
    <cellStyle name="20 % - Accent5 3 3 3 2" xfId="3717" xr:uid="{EE84D4F5-DABC-4FB4-9C50-783A9CD699B0}"/>
    <cellStyle name="20 % - Accent5 3 3 4" xfId="3014" xr:uid="{8006C45A-48E5-497D-AF77-C76FB81417D3}"/>
    <cellStyle name="20 % - Accent5 3 4" xfId="224" xr:uid="{00000000-0005-0000-0000-000035020000}"/>
    <cellStyle name="20 % - Accent5 3 4 2" xfId="2303" xr:uid="{00000000-0005-0000-0000-000036020000}"/>
    <cellStyle name="20 % - Accent5 3 4 2 2" xfId="4420" xr:uid="{2FCE2FAA-523C-466F-96BB-CE6E9D5D9532}"/>
    <cellStyle name="20 % - Accent5 3 4 3" xfId="1601" xr:uid="{00000000-0005-0000-0000-000037020000}"/>
    <cellStyle name="20 % - Accent5 3 4 3 2" xfId="3718" xr:uid="{C39312B8-AAD4-47ED-B825-A04B31972D0C}"/>
    <cellStyle name="20 % - Accent5 3 4 4" xfId="3015" xr:uid="{45DAECBE-D6CD-4BB9-BECD-7A07C12F9A0A}"/>
    <cellStyle name="20 % - Accent5 3 5" xfId="225" xr:uid="{00000000-0005-0000-0000-000038020000}"/>
    <cellStyle name="20 % - Accent5 3 5 2" xfId="2304" xr:uid="{00000000-0005-0000-0000-000039020000}"/>
    <cellStyle name="20 % - Accent5 3 5 2 2" xfId="4421" xr:uid="{EF0249E9-B43E-4854-ABBD-F005DCED754F}"/>
    <cellStyle name="20 % - Accent5 3 5 3" xfId="1602" xr:uid="{00000000-0005-0000-0000-00003A020000}"/>
    <cellStyle name="20 % - Accent5 3 5 3 2" xfId="3719" xr:uid="{DCDC2101-B700-4526-8B2E-0C8A60D25804}"/>
    <cellStyle name="20 % - Accent5 3 5 4" xfId="3016" xr:uid="{61CD4184-38BF-4588-B6D3-36FDB5BE56AD}"/>
    <cellStyle name="20 % - Accent5 3 6" xfId="226" xr:uid="{00000000-0005-0000-0000-00003B020000}"/>
    <cellStyle name="20 % - Accent5 3 6 2" xfId="2305" xr:uid="{00000000-0005-0000-0000-00003C020000}"/>
    <cellStyle name="20 % - Accent5 3 6 2 2" xfId="4422" xr:uid="{2E04F3FC-8889-4482-B91C-44D80712F37F}"/>
    <cellStyle name="20 % - Accent5 3 6 3" xfId="1603" xr:uid="{00000000-0005-0000-0000-00003D020000}"/>
    <cellStyle name="20 % - Accent5 3 6 3 2" xfId="3720" xr:uid="{2C33B895-EFB5-4DC1-A853-F77A60B8CAE3}"/>
    <cellStyle name="20 % - Accent5 3 6 4" xfId="3017" xr:uid="{C90EDA7D-5585-488E-BFE7-5ABD44ABE799}"/>
    <cellStyle name="20 % - Accent5 3 7" xfId="2300" xr:uid="{00000000-0005-0000-0000-00003E020000}"/>
    <cellStyle name="20 % - Accent5 3 7 2" xfId="4417" xr:uid="{8D57E4EA-7983-40C9-8C41-235F6B369F02}"/>
    <cellStyle name="20 % - Accent5 3 8" xfId="1598" xr:uid="{00000000-0005-0000-0000-00003F020000}"/>
    <cellStyle name="20 % - Accent5 3 8 2" xfId="3715" xr:uid="{E6AEF8C7-632F-471F-88BC-2ECD304F3AA8}"/>
    <cellStyle name="20 % - Accent5 3 9" xfId="3012" xr:uid="{226885D8-4C6A-46EB-B847-EC86D75787F8}"/>
    <cellStyle name="20 % - Accent5 3_20180507-BPEMS tableau de suivi ETP AVRIL test V2" xfId="227" xr:uid="{00000000-0005-0000-0000-000040020000}"/>
    <cellStyle name="20 % - Accent5 4" xfId="228" xr:uid="{00000000-0005-0000-0000-000041020000}"/>
    <cellStyle name="20 % - Accent5 4 2" xfId="229" xr:uid="{00000000-0005-0000-0000-000042020000}"/>
    <cellStyle name="20 % - Accent5 4 2 2" xfId="2307" xr:uid="{00000000-0005-0000-0000-000043020000}"/>
    <cellStyle name="20 % - Accent5 4 2 2 2" xfId="4424" xr:uid="{99549CB6-42EC-41AD-89A5-D137EB591C7B}"/>
    <cellStyle name="20 % - Accent5 4 2 3" xfId="1605" xr:uid="{00000000-0005-0000-0000-000044020000}"/>
    <cellStyle name="20 % - Accent5 4 2 3 2" xfId="3722" xr:uid="{503D94EE-0DF1-4932-9604-11242A6A5A2E}"/>
    <cellStyle name="20 % - Accent5 4 2 4" xfId="3019" xr:uid="{32D0BB53-EE40-401A-9E7B-272A99681E87}"/>
    <cellStyle name="20 % - Accent5 4 3" xfId="230" xr:uid="{00000000-0005-0000-0000-000045020000}"/>
    <cellStyle name="20 % - Accent5 4 3 2" xfId="2308" xr:uid="{00000000-0005-0000-0000-000046020000}"/>
    <cellStyle name="20 % - Accent5 4 3 2 2" xfId="4425" xr:uid="{0B002246-A7BD-4C4F-B08F-D1EB8FF8F4E3}"/>
    <cellStyle name="20 % - Accent5 4 3 3" xfId="1606" xr:uid="{00000000-0005-0000-0000-000047020000}"/>
    <cellStyle name="20 % - Accent5 4 3 3 2" xfId="3723" xr:uid="{AEC5FBFB-B2BA-4488-ACFE-FEC1332FA69A}"/>
    <cellStyle name="20 % - Accent5 4 3 4" xfId="3020" xr:uid="{925D645B-848C-4ADE-AE0F-1D3C21A2468B}"/>
    <cellStyle name="20 % - Accent5 4 4" xfId="231" xr:uid="{00000000-0005-0000-0000-000048020000}"/>
    <cellStyle name="20 % - Accent5 4 4 2" xfId="2309" xr:uid="{00000000-0005-0000-0000-000049020000}"/>
    <cellStyle name="20 % - Accent5 4 4 2 2" xfId="4426" xr:uid="{5637ABE1-919B-48CA-8D04-700CB5E52727}"/>
    <cellStyle name="20 % - Accent5 4 4 3" xfId="1607" xr:uid="{00000000-0005-0000-0000-00004A020000}"/>
    <cellStyle name="20 % - Accent5 4 4 3 2" xfId="3724" xr:uid="{27F51B59-E2B5-4C4D-875B-B3C42CDD5C06}"/>
    <cellStyle name="20 % - Accent5 4 4 4" xfId="3021" xr:uid="{52E3EDD6-FF6C-439F-845A-3D6F3984174E}"/>
    <cellStyle name="20 % - Accent5 4 5" xfId="232" xr:uid="{00000000-0005-0000-0000-00004B020000}"/>
    <cellStyle name="20 % - Accent5 4 5 2" xfId="2310" xr:uid="{00000000-0005-0000-0000-00004C020000}"/>
    <cellStyle name="20 % - Accent5 4 5 2 2" xfId="4427" xr:uid="{8F3DE5CE-CDD9-4B26-90CD-F0840CBDF430}"/>
    <cellStyle name="20 % - Accent5 4 5 3" xfId="1608" xr:uid="{00000000-0005-0000-0000-00004D020000}"/>
    <cellStyle name="20 % - Accent5 4 5 3 2" xfId="3725" xr:uid="{84B0F72D-45CD-47D6-96B5-73AEBE2416D4}"/>
    <cellStyle name="20 % - Accent5 4 5 4" xfId="3022" xr:uid="{454B1524-5384-4703-8435-9279A6603339}"/>
    <cellStyle name="20 % - Accent5 4 6" xfId="233" xr:uid="{00000000-0005-0000-0000-00004E020000}"/>
    <cellStyle name="20 % - Accent5 4 6 2" xfId="2311" xr:uid="{00000000-0005-0000-0000-00004F020000}"/>
    <cellStyle name="20 % - Accent5 4 6 2 2" xfId="4428" xr:uid="{BE6A89D3-74A3-4DF2-9F6B-DA38FAC20111}"/>
    <cellStyle name="20 % - Accent5 4 6 3" xfId="1609" xr:uid="{00000000-0005-0000-0000-000050020000}"/>
    <cellStyle name="20 % - Accent5 4 6 3 2" xfId="3726" xr:uid="{3DB92069-5082-41B5-98F2-0F792C9FEEAD}"/>
    <cellStyle name="20 % - Accent5 4 6 4" xfId="3023" xr:uid="{CC73213F-253E-4C7C-82FD-1DC423DA89EA}"/>
    <cellStyle name="20 % - Accent5 4 7" xfId="2306" xr:uid="{00000000-0005-0000-0000-000051020000}"/>
    <cellStyle name="20 % - Accent5 4 7 2" xfId="4423" xr:uid="{86F75DA4-0C7D-4727-A845-8D4E10B7B0DA}"/>
    <cellStyle name="20 % - Accent5 4 8" xfId="1604" xr:uid="{00000000-0005-0000-0000-000052020000}"/>
    <cellStyle name="20 % - Accent5 4 8 2" xfId="3721" xr:uid="{1AF29972-85F9-439B-90AB-A38B3BED4A65}"/>
    <cellStyle name="20 % - Accent5 4 9" xfId="3018" xr:uid="{EDBC17BF-3E05-4014-A30A-152AA87EA0D3}"/>
    <cellStyle name="20 % - Accent5 4_20180507-BPEMS tableau de suivi ETP AVRIL test V2" xfId="234" xr:uid="{00000000-0005-0000-0000-000053020000}"/>
    <cellStyle name="20 % - Accent5 5" xfId="235" xr:uid="{00000000-0005-0000-0000-000054020000}"/>
    <cellStyle name="20 % - Accent5 6" xfId="236" xr:uid="{00000000-0005-0000-0000-000055020000}"/>
    <cellStyle name="20 % - Accent5 6 2" xfId="2312" xr:uid="{00000000-0005-0000-0000-000056020000}"/>
    <cellStyle name="20 % - Accent5 6 2 2" xfId="4429" xr:uid="{290E985D-09D0-476C-8079-D08E9B13A992}"/>
    <cellStyle name="20 % - Accent5 6 3" xfId="1610" xr:uid="{00000000-0005-0000-0000-000057020000}"/>
    <cellStyle name="20 % - Accent5 6 3 2" xfId="3727" xr:uid="{C08FF25D-8EFA-4C17-AD89-B0B263F2879F}"/>
    <cellStyle name="20 % - Accent5 6 4" xfId="3024" xr:uid="{66974AE7-80EA-461A-8509-32A48612C2AB}"/>
    <cellStyle name="20 % - Accent5 7" xfId="237" xr:uid="{00000000-0005-0000-0000-000058020000}"/>
    <cellStyle name="20 % - Accent5 7 2" xfId="2313" xr:uid="{00000000-0005-0000-0000-000059020000}"/>
    <cellStyle name="20 % - Accent5 7 2 2" xfId="4430" xr:uid="{C0A82679-28AA-4A30-82DC-0023ED49BB53}"/>
    <cellStyle name="20 % - Accent5 7 3" xfId="1611" xr:uid="{00000000-0005-0000-0000-00005A020000}"/>
    <cellStyle name="20 % - Accent5 7 3 2" xfId="3728" xr:uid="{07C83CA6-82CA-401C-9D0B-1B9615EDE7CE}"/>
    <cellStyle name="20 % - Accent5 7 4" xfId="3025" xr:uid="{07C14836-CCBC-47FA-9879-6D955A6A75E4}"/>
    <cellStyle name="20 % - Accent5 8" xfId="238" xr:uid="{00000000-0005-0000-0000-00005B020000}"/>
    <cellStyle name="20 % - Accent5 8 2" xfId="2314" xr:uid="{00000000-0005-0000-0000-00005C020000}"/>
    <cellStyle name="20 % - Accent5 8 2 2" xfId="4431" xr:uid="{86D77562-73BE-4C47-834D-CA130A876AB4}"/>
    <cellStyle name="20 % - Accent5 8 3" xfId="1612" xr:uid="{00000000-0005-0000-0000-00005D020000}"/>
    <cellStyle name="20 % - Accent5 8 3 2" xfId="3729" xr:uid="{E6AEA83F-FE42-4B6C-812B-737A1645CDB0}"/>
    <cellStyle name="20 % - Accent5 8 4" xfId="3026" xr:uid="{94C7EA23-78BA-4B78-A9B8-06AD3E548F13}"/>
    <cellStyle name="20 % - Accent5 9" xfId="239" xr:uid="{00000000-0005-0000-0000-00005E020000}"/>
    <cellStyle name="20 % - Accent5 9 2" xfId="2315" xr:uid="{00000000-0005-0000-0000-00005F020000}"/>
    <cellStyle name="20 % - Accent5 9 2 2" xfId="4432" xr:uid="{FE323186-BC23-4629-90BF-A63AB26E85A5}"/>
    <cellStyle name="20 % - Accent5 9 3" xfId="1613" xr:uid="{00000000-0005-0000-0000-000060020000}"/>
    <cellStyle name="20 % - Accent5 9 3 2" xfId="3730" xr:uid="{A08F46FF-F14B-4E58-9FB2-5B7C8B022D1E}"/>
    <cellStyle name="20 % - Accent5 9 4" xfId="3027" xr:uid="{1E49F41C-C440-440F-B677-A4448A6AD754}"/>
    <cellStyle name="20 % - Accent6 10" xfId="240" xr:uid="{00000000-0005-0000-0000-000061020000}"/>
    <cellStyle name="20 % - Accent6 10 2" xfId="2316" xr:uid="{00000000-0005-0000-0000-000062020000}"/>
    <cellStyle name="20 % - Accent6 10 2 2" xfId="4433" xr:uid="{30939D6E-E198-4FF3-ABFC-7B457ECCCFFE}"/>
    <cellStyle name="20 % - Accent6 10 3" xfId="1614" xr:uid="{00000000-0005-0000-0000-000063020000}"/>
    <cellStyle name="20 % - Accent6 10 3 2" xfId="3731" xr:uid="{AD4D7E60-E8AE-4F8B-862E-008A6B2B5E80}"/>
    <cellStyle name="20 % - Accent6 10 4" xfId="3028" xr:uid="{305475CF-4197-4387-A75B-744FD57545E0}"/>
    <cellStyle name="20 % - Accent6 11" xfId="241" xr:uid="{00000000-0005-0000-0000-000064020000}"/>
    <cellStyle name="20 % - Accent6 11 2" xfId="2317" xr:uid="{00000000-0005-0000-0000-000065020000}"/>
    <cellStyle name="20 % - Accent6 11 2 2" xfId="4434" xr:uid="{5B2E918E-76CF-4D42-9604-116CB01F7B2B}"/>
    <cellStyle name="20 % - Accent6 11 3" xfId="1615" xr:uid="{00000000-0005-0000-0000-000066020000}"/>
    <cellStyle name="20 % - Accent6 11 3 2" xfId="3732" xr:uid="{D54EC1EA-1468-43D2-9AB7-517663E7C4EF}"/>
    <cellStyle name="20 % - Accent6 11 4" xfId="3029" xr:uid="{5755688B-6878-4262-A5E0-E381300B2ECB}"/>
    <cellStyle name="20 % - Accent6 12" xfId="242" xr:uid="{00000000-0005-0000-0000-000067020000}"/>
    <cellStyle name="20 % - Accent6 2" xfId="243" xr:uid="{00000000-0005-0000-0000-000068020000}"/>
    <cellStyle name="20 % - Accent6 2 10" xfId="244" xr:uid="{00000000-0005-0000-0000-000069020000}"/>
    <cellStyle name="20 % - Accent6 2 10 2" xfId="2318" xr:uid="{00000000-0005-0000-0000-00006A020000}"/>
    <cellStyle name="20 % - Accent6 2 10 2 2" xfId="4435" xr:uid="{295A8A46-CA7B-4FFD-87EA-681B8C0D3596}"/>
    <cellStyle name="20 % - Accent6 2 10 3" xfId="1616" xr:uid="{00000000-0005-0000-0000-00006B020000}"/>
    <cellStyle name="20 % - Accent6 2 10 3 2" xfId="3733" xr:uid="{42B046E7-0C72-42E4-88BF-76877B85DD5F}"/>
    <cellStyle name="20 % - Accent6 2 10 4" xfId="3030" xr:uid="{1205E5D6-E795-44F1-BAAE-094F1CE716FD}"/>
    <cellStyle name="20 % - Accent6 2 11" xfId="245" xr:uid="{00000000-0005-0000-0000-00006C020000}"/>
    <cellStyle name="20 % - Accent6 2 11 2" xfId="2319" xr:uid="{00000000-0005-0000-0000-00006D020000}"/>
    <cellStyle name="20 % - Accent6 2 11 2 2" xfId="4436" xr:uid="{FA8ABA97-F0D6-4152-95E4-1DC66E079895}"/>
    <cellStyle name="20 % - Accent6 2 11 3" xfId="1617" xr:uid="{00000000-0005-0000-0000-00006E020000}"/>
    <cellStyle name="20 % - Accent6 2 11 3 2" xfId="3734" xr:uid="{F2940CF4-B17E-482C-BF90-18853CCCD62E}"/>
    <cellStyle name="20 % - Accent6 2 11 4" xfId="3031" xr:uid="{55681A67-55C7-4603-B6F2-53CE66DDAD9C}"/>
    <cellStyle name="20 % - Accent6 2 12" xfId="246" xr:uid="{00000000-0005-0000-0000-00006F020000}"/>
    <cellStyle name="20 % - Accent6 2 2" xfId="247" xr:uid="{00000000-0005-0000-0000-000070020000}"/>
    <cellStyle name="20 % - Accent6 2 2 2" xfId="248" xr:uid="{00000000-0005-0000-0000-000071020000}"/>
    <cellStyle name="20 % - Accent6 2 2 2 2" xfId="2321" xr:uid="{00000000-0005-0000-0000-000072020000}"/>
    <cellStyle name="20 % - Accent6 2 2 2 2 2" xfId="4438" xr:uid="{2B662C57-48AE-435A-8007-1FD833C8D33C}"/>
    <cellStyle name="20 % - Accent6 2 2 2 3" xfId="1619" xr:uid="{00000000-0005-0000-0000-000073020000}"/>
    <cellStyle name="20 % - Accent6 2 2 2 3 2" xfId="3736" xr:uid="{268C7C66-9CAC-40D8-A56A-6BF0FEC381B8}"/>
    <cellStyle name="20 % - Accent6 2 2 2 4" xfId="3033" xr:uid="{3EB0930D-56F3-4302-810A-165EF425CECD}"/>
    <cellStyle name="20 % - Accent6 2 2 3" xfId="249" xr:uid="{00000000-0005-0000-0000-000074020000}"/>
    <cellStyle name="20 % - Accent6 2 2 3 2" xfId="2322" xr:uid="{00000000-0005-0000-0000-000075020000}"/>
    <cellStyle name="20 % - Accent6 2 2 3 2 2" xfId="4439" xr:uid="{6C0C0276-5C36-4246-BE9B-33A43186F917}"/>
    <cellStyle name="20 % - Accent6 2 2 3 3" xfId="1620" xr:uid="{00000000-0005-0000-0000-000076020000}"/>
    <cellStyle name="20 % - Accent6 2 2 3 3 2" xfId="3737" xr:uid="{67A32CCD-88FA-449D-881D-EFD02AD666B0}"/>
    <cellStyle name="20 % - Accent6 2 2 3 4" xfId="3034" xr:uid="{0F777EFB-47CC-4363-BCDA-11BF0F6C269E}"/>
    <cellStyle name="20 % - Accent6 2 2 4" xfId="250" xr:uid="{00000000-0005-0000-0000-000077020000}"/>
    <cellStyle name="20 % - Accent6 2 2 4 2" xfId="2323" xr:uid="{00000000-0005-0000-0000-000078020000}"/>
    <cellStyle name="20 % - Accent6 2 2 4 2 2" xfId="4440" xr:uid="{7BA46182-1CF7-4E26-8454-AA64CF61E826}"/>
    <cellStyle name="20 % - Accent6 2 2 4 3" xfId="1621" xr:uid="{00000000-0005-0000-0000-000079020000}"/>
    <cellStyle name="20 % - Accent6 2 2 4 3 2" xfId="3738" xr:uid="{3C750C52-B247-4431-BE0C-EFAD29FD51FE}"/>
    <cellStyle name="20 % - Accent6 2 2 4 4" xfId="3035" xr:uid="{0D360839-6985-4BA0-8A11-195C399AD80A}"/>
    <cellStyle name="20 % - Accent6 2 2 5" xfId="251" xr:uid="{00000000-0005-0000-0000-00007A020000}"/>
    <cellStyle name="20 % - Accent6 2 2 5 2" xfId="2324" xr:uid="{00000000-0005-0000-0000-00007B020000}"/>
    <cellStyle name="20 % - Accent6 2 2 5 2 2" xfId="4441" xr:uid="{2B9145C4-BE61-4B52-832E-6249977A8173}"/>
    <cellStyle name="20 % - Accent6 2 2 5 3" xfId="1622" xr:uid="{00000000-0005-0000-0000-00007C020000}"/>
    <cellStyle name="20 % - Accent6 2 2 5 3 2" xfId="3739" xr:uid="{09752CC0-606D-4773-82FA-15C7B2F15FFC}"/>
    <cellStyle name="20 % - Accent6 2 2 5 4" xfId="3036" xr:uid="{3C923F87-1DA1-4CC7-BB23-B17BC9B5EA41}"/>
    <cellStyle name="20 % - Accent6 2 2 6" xfId="252" xr:uid="{00000000-0005-0000-0000-00007D020000}"/>
    <cellStyle name="20 % - Accent6 2 2 6 2" xfId="2325" xr:uid="{00000000-0005-0000-0000-00007E020000}"/>
    <cellStyle name="20 % - Accent6 2 2 6 2 2" xfId="4442" xr:uid="{BD49C5AB-A59D-4578-A5EB-212FF6A09CA4}"/>
    <cellStyle name="20 % - Accent6 2 2 6 3" xfId="1623" xr:uid="{00000000-0005-0000-0000-00007F020000}"/>
    <cellStyle name="20 % - Accent6 2 2 6 3 2" xfId="3740" xr:uid="{B0F6BE3E-A6BF-4419-8B33-033EA65F70A9}"/>
    <cellStyle name="20 % - Accent6 2 2 6 4" xfId="3037" xr:uid="{5CC88958-747B-44AE-8905-C228D5AA9612}"/>
    <cellStyle name="20 % - Accent6 2 2 7" xfId="2320" xr:uid="{00000000-0005-0000-0000-000080020000}"/>
    <cellStyle name="20 % - Accent6 2 2 7 2" xfId="4437" xr:uid="{2B02C5D4-867D-42CE-90FB-BFD1E6E9AA1B}"/>
    <cellStyle name="20 % - Accent6 2 2 8" xfId="1618" xr:uid="{00000000-0005-0000-0000-000081020000}"/>
    <cellStyle name="20 % - Accent6 2 2 8 2" xfId="3735" xr:uid="{1E708DAC-49D9-49EA-8491-DB594D734CAF}"/>
    <cellStyle name="20 % - Accent6 2 2 9" xfId="3032" xr:uid="{0D2DD23A-0B20-4EDA-BDEE-B29A50E59853}"/>
    <cellStyle name="20 % - Accent6 2 3" xfId="253" xr:uid="{00000000-0005-0000-0000-000082020000}"/>
    <cellStyle name="20 % - Accent6 2 4" xfId="254" xr:uid="{00000000-0005-0000-0000-000083020000}"/>
    <cellStyle name="20 % - Accent6 2 4 2" xfId="255" xr:uid="{00000000-0005-0000-0000-000084020000}"/>
    <cellStyle name="20 % - Accent6 2 4 2 2" xfId="2326" xr:uid="{00000000-0005-0000-0000-000085020000}"/>
    <cellStyle name="20 % - Accent6 2 4 2 2 2" xfId="4443" xr:uid="{ACB89C35-B66B-4629-A256-3B7159ABA367}"/>
    <cellStyle name="20 % - Accent6 2 4 2 3" xfId="1624" xr:uid="{00000000-0005-0000-0000-000086020000}"/>
    <cellStyle name="20 % - Accent6 2 4 2 3 2" xfId="3741" xr:uid="{C0475696-6688-4B70-B42C-F6BC9E626E02}"/>
    <cellStyle name="20 % - Accent6 2 4 2 4" xfId="3038" xr:uid="{868921D1-DB5A-4D7F-8476-D2E493D52D12}"/>
    <cellStyle name="20 % - Accent6 2 5" xfId="256" xr:uid="{00000000-0005-0000-0000-000087020000}"/>
    <cellStyle name="20 % - Accent6 2 5 2" xfId="257" xr:uid="{00000000-0005-0000-0000-000088020000}"/>
    <cellStyle name="20 % - Accent6 2 5 2 2" xfId="2328" xr:uid="{00000000-0005-0000-0000-000089020000}"/>
    <cellStyle name="20 % - Accent6 2 5 2 2 2" xfId="4445" xr:uid="{BBBC616E-43E5-4DA0-A866-876C68510A74}"/>
    <cellStyle name="20 % - Accent6 2 5 2 3" xfId="1626" xr:uid="{00000000-0005-0000-0000-00008A020000}"/>
    <cellStyle name="20 % - Accent6 2 5 2 3 2" xfId="3743" xr:uid="{0C7E8DCC-FB57-4542-B072-DB1CC36C4774}"/>
    <cellStyle name="20 % - Accent6 2 5 2 4" xfId="3040" xr:uid="{5B5659E5-16F0-4607-9171-B03E34E248F8}"/>
    <cellStyle name="20 % - Accent6 2 5 3" xfId="258" xr:uid="{00000000-0005-0000-0000-00008B020000}"/>
    <cellStyle name="20 % - Accent6 2 5 3 2" xfId="2329" xr:uid="{00000000-0005-0000-0000-00008C020000}"/>
    <cellStyle name="20 % - Accent6 2 5 3 2 2" xfId="4446" xr:uid="{8C675442-6D71-489C-BDAE-AC7E8FB35A9C}"/>
    <cellStyle name="20 % - Accent6 2 5 3 3" xfId="1627" xr:uid="{00000000-0005-0000-0000-00008D020000}"/>
    <cellStyle name="20 % - Accent6 2 5 3 3 2" xfId="3744" xr:uid="{8829F4D6-CE1F-4042-A1D3-6DBC4FC76C90}"/>
    <cellStyle name="20 % - Accent6 2 5 3 4" xfId="3041" xr:uid="{429AD85F-2F4C-4812-B1DD-68CB9CEF991E}"/>
    <cellStyle name="20 % - Accent6 2 5 4" xfId="259" xr:uid="{00000000-0005-0000-0000-00008E020000}"/>
    <cellStyle name="20 % - Accent6 2 5 4 2" xfId="2330" xr:uid="{00000000-0005-0000-0000-00008F020000}"/>
    <cellStyle name="20 % - Accent6 2 5 4 2 2" xfId="4447" xr:uid="{A6AA64DF-8E05-4EF4-ADA8-73D97FCD8E64}"/>
    <cellStyle name="20 % - Accent6 2 5 4 3" xfId="1628" xr:uid="{00000000-0005-0000-0000-000090020000}"/>
    <cellStyle name="20 % - Accent6 2 5 4 3 2" xfId="3745" xr:uid="{B4BE1D1A-B6C5-431E-BD77-E666B9AEA48F}"/>
    <cellStyle name="20 % - Accent6 2 5 4 4" xfId="3042" xr:uid="{1C9B49C9-185B-435D-ABFA-391F671D47F1}"/>
    <cellStyle name="20 % - Accent6 2 5 5" xfId="260" xr:uid="{00000000-0005-0000-0000-000091020000}"/>
    <cellStyle name="20 % - Accent6 2 5 5 2" xfId="2331" xr:uid="{00000000-0005-0000-0000-000092020000}"/>
    <cellStyle name="20 % - Accent6 2 5 5 2 2" xfId="4448" xr:uid="{8D58CB4A-6089-4CC3-9FF0-D617FC0C3B7C}"/>
    <cellStyle name="20 % - Accent6 2 5 5 3" xfId="1629" xr:uid="{00000000-0005-0000-0000-000093020000}"/>
    <cellStyle name="20 % - Accent6 2 5 5 3 2" xfId="3746" xr:uid="{0DC08DFC-8590-4F88-A9AE-5C15978BD2FA}"/>
    <cellStyle name="20 % - Accent6 2 5 5 4" xfId="3043" xr:uid="{1AC6B4D6-C735-4DDA-BE0D-C8E8B0DA4A4F}"/>
    <cellStyle name="20 % - Accent6 2 5 6" xfId="261" xr:uid="{00000000-0005-0000-0000-000094020000}"/>
    <cellStyle name="20 % - Accent6 2 5 6 2" xfId="2332" xr:uid="{00000000-0005-0000-0000-000095020000}"/>
    <cellStyle name="20 % - Accent6 2 5 6 2 2" xfId="4449" xr:uid="{4A6C85A4-0DB2-4D45-8C00-EE26DE911D4D}"/>
    <cellStyle name="20 % - Accent6 2 5 6 3" xfId="1630" xr:uid="{00000000-0005-0000-0000-000096020000}"/>
    <cellStyle name="20 % - Accent6 2 5 6 3 2" xfId="3747" xr:uid="{0842A161-9B80-43B9-B4B0-E750EF9203CE}"/>
    <cellStyle name="20 % - Accent6 2 5 6 4" xfId="3044" xr:uid="{340C42B4-3EC7-4FE1-B47F-C29ECA5F6083}"/>
    <cellStyle name="20 % - Accent6 2 5 7" xfId="2327" xr:uid="{00000000-0005-0000-0000-000097020000}"/>
    <cellStyle name="20 % - Accent6 2 5 7 2" xfId="4444" xr:uid="{24C3DC45-2C80-4B09-931A-44DE367205F9}"/>
    <cellStyle name="20 % - Accent6 2 5 8" xfId="1625" xr:uid="{00000000-0005-0000-0000-000098020000}"/>
    <cellStyle name="20 % - Accent6 2 5 8 2" xfId="3742" xr:uid="{0C214542-2B82-491F-8A77-0412A3B5113F}"/>
    <cellStyle name="20 % - Accent6 2 5 9" xfId="3039" xr:uid="{0B4735F7-ECEB-42B9-8A03-6F1D37805558}"/>
    <cellStyle name="20 % - Accent6 2 6" xfId="262" xr:uid="{00000000-0005-0000-0000-000099020000}"/>
    <cellStyle name="20 % - Accent6 2 6 2" xfId="2333" xr:uid="{00000000-0005-0000-0000-00009A020000}"/>
    <cellStyle name="20 % - Accent6 2 6 2 2" xfId="4450" xr:uid="{748D50AE-D0A4-4968-93AA-7F97D45A0696}"/>
    <cellStyle name="20 % - Accent6 2 6 3" xfId="1631" xr:uid="{00000000-0005-0000-0000-00009B020000}"/>
    <cellStyle name="20 % - Accent6 2 6 3 2" xfId="3748" xr:uid="{1659965E-E088-4352-82EE-A173150DDCD8}"/>
    <cellStyle name="20 % - Accent6 2 6 4" xfId="3045" xr:uid="{AC0DB49C-F16F-4E8F-AF2A-1B3A2D13F588}"/>
    <cellStyle name="20 % - Accent6 2 7" xfId="263" xr:uid="{00000000-0005-0000-0000-00009C020000}"/>
    <cellStyle name="20 % - Accent6 2 7 2" xfId="2334" xr:uid="{00000000-0005-0000-0000-00009D020000}"/>
    <cellStyle name="20 % - Accent6 2 7 2 2" xfId="4451" xr:uid="{6B62F7A1-56F3-4433-8ABE-5B55A035750D}"/>
    <cellStyle name="20 % - Accent6 2 7 3" xfId="1632" xr:uid="{00000000-0005-0000-0000-00009E020000}"/>
    <cellStyle name="20 % - Accent6 2 7 3 2" xfId="3749" xr:uid="{B89BF287-DB78-43E6-8FB4-6D8E62AEC6AF}"/>
    <cellStyle name="20 % - Accent6 2 7 4" xfId="3046" xr:uid="{7712163C-F0B5-4A17-8C47-F7B54B5C4796}"/>
    <cellStyle name="20 % - Accent6 2 8" xfId="264" xr:uid="{00000000-0005-0000-0000-00009F020000}"/>
    <cellStyle name="20 % - Accent6 2 8 2" xfId="2335" xr:uid="{00000000-0005-0000-0000-0000A0020000}"/>
    <cellStyle name="20 % - Accent6 2 8 2 2" xfId="4452" xr:uid="{1B80BE19-3134-4DC2-936B-3CFD4C11BE6F}"/>
    <cellStyle name="20 % - Accent6 2 8 3" xfId="1633" xr:uid="{00000000-0005-0000-0000-0000A1020000}"/>
    <cellStyle name="20 % - Accent6 2 8 3 2" xfId="3750" xr:uid="{F5235A23-4841-4BD7-A0C2-E0BC430F890A}"/>
    <cellStyle name="20 % - Accent6 2 8 4" xfId="3047" xr:uid="{1DAE38EF-61D5-4BFB-BDAA-DFC1EF34082D}"/>
    <cellStyle name="20 % - Accent6 2 9" xfId="265" xr:uid="{00000000-0005-0000-0000-0000A2020000}"/>
    <cellStyle name="20 % - Accent6 2 9 2" xfId="2336" xr:uid="{00000000-0005-0000-0000-0000A3020000}"/>
    <cellStyle name="20 % - Accent6 2 9 2 2" xfId="4453" xr:uid="{7B8D1E81-87FA-460D-B53C-46A435BBD2FC}"/>
    <cellStyle name="20 % - Accent6 2 9 3" xfId="1634" xr:uid="{00000000-0005-0000-0000-0000A4020000}"/>
    <cellStyle name="20 % - Accent6 2 9 3 2" xfId="3751" xr:uid="{C4398C8B-536E-4253-B4FC-BC6CBA352852}"/>
    <cellStyle name="20 % - Accent6 2 9 4" xfId="3048" xr:uid="{9553C235-91F5-4EE8-B917-4D57A5E085AF}"/>
    <cellStyle name="20 % - Accent6 2_20180507-BPEMS tableau de suivi ETP AVRIL test V2" xfId="266" xr:uid="{00000000-0005-0000-0000-0000A5020000}"/>
    <cellStyle name="20 % - Accent6 3" xfId="267" xr:uid="{00000000-0005-0000-0000-0000A6020000}"/>
    <cellStyle name="20 % - Accent6 3 2" xfId="268" xr:uid="{00000000-0005-0000-0000-0000A7020000}"/>
    <cellStyle name="20 % - Accent6 3 2 2" xfId="2338" xr:uid="{00000000-0005-0000-0000-0000A8020000}"/>
    <cellStyle name="20 % - Accent6 3 2 2 2" xfId="4455" xr:uid="{BE4E5619-7440-4834-9B77-2F37939B3E09}"/>
    <cellStyle name="20 % - Accent6 3 2 3" xfId="1636" xr:uid="{00000000-0005-0000-0000-0000A9020000}"/>
    <cellStyle name="20 % - Accent6 3 2 3 2" xfId="3753" xr:uid="{AD069949-6244-40F3-B66E-B83E0F17C724}"/>
    <cellStyle name="20 % - Accent6 3 2 4" xfId="3050" xr:uid="{0B3E0689-6589-491D-8910-1B2BF2D3F0CC}"/>
    <cellStyle name="20 % - Accent6 3 3" xfId="269" xr:uid="{00000000-0005-0000-0000-0000AA020000}"/>
    <cellStyle name="20 % - Accent6 3 3 2" xfId="2339" xr:uid="{00000000-0005-0000-0000-0000AB020000}"/>
    <cellStyle name="20 % - Accent6 3 3 2 2" xfId="4456" xr:uid="{CA013E86-F045-4187-A9AA-405D0B3C1F1A}"/>
    <cellStyle name="20 % - Accent6 3 3 3" xfId="1637" xr:uid="{00000000-0005-0000-0000-0000AC020000}"/>
    <cellStyle name="20 % - Accent6 3 3 3 2" xfId="3754" xr:uid="{47E28192-4309-4EA7-B860-A81E67F1AAE0}"/>
    <cellStyle name="20 % - Accent6 3 3 4" xfId="3051" xr:uid="{CB433CA1-9124-4436-B6B4-337C9AC7BF37}"/>
    <cellStyle name="20 % - Accent6 3 4" xfId="270" xr:uid="{00000000-0005-0000-0000-0000AD020000}"/>
    <cellStyle name="20 % - Accent6 3 4 2" xfId="2340" xr:uid="{00000000-0005-0000-0000-0000AE020000}"/>
    <cellStyle name="20 % - Accent6 3 4 2 2" xfId="4457" xr:uid="{78A0D75E-E910-4E52-A959-09881F1D0501}"/>
    <cellStyle name="20 % - Accent6 3 4 3" xfId="1638" xr:uid="{00000000-0005-0000-0000-0000AF020000}"/>
    <cellStyle name="20 % - Accent6 3 4 3 2" xfId="3755" xr:uid="{BC052840-8943-46C9-B233-BB65A8F4D887}"/>
    <cellStyle name="20 % - Accent6 3 4 4" xfId="3052" xr:uid="{066C034F-1F70-4633-B1E0-D90C83E4439B}"/>
    <cellStyle name="20 % - Accent6 3 5" xfId="271" xr:uid="{00000000-0005-0000-0000-0000B0020000}"/>
    <cellStyle name="20 % - Accent6 3 5 2" xfId="2341" xr:uid="{00000000-0005-0000-0000-0000B1020000}"/>
    <cellStyle name="20 % - Accent6 3 5 2 2" xfId="4458" xr:uid="{5DF36FA8-7135-4379-A747-033645D69CF4}"/>
    <cellStyle name="20 % - Accent6 3 5 3" xfId="1639" xr:uid="{00000000-0005-0000-0000-0000B2020000}"/>
    <cellStyle name="20 % - Accent6 3 5 3 2" xfId="3756" xr:uid="{1D11C4E0-20CA-4495-8BA9-195CBEEF1A8F}"/>
    <cellStyle name="20 % - Accent6 3 5 4" xfId="3053" xr:uid="{D6F0E87B-5A38-4DD8-BD6C-FEB9C7954994}"/>
    <cellStyle name="20 % - Accent6 3 6" xfId="272" xr:uid="{00000000-0005-0000-0000-0000B3020000}"/>
    <cellStyle name="20 % - Accent6 3 6 2" xfId="2342" xr:uid="{00000000-0005-0000-0000-0000B4020000}"/>
    <cellStyle name="20 % - Accent6 3 6 2 2" xfId="4459" xr:uid="{458071F4-FEBA-4BBF-BEFE-2532F7D702D2}"/>
    <cellStyle name="20 % - Accent6 3 6 3" xfId="1640" xr:uid="{00000000-0005-0000-0000-0000B5020000}"/>
    <cellStyle name="20 % - Accent6 3 6 3 2" xfId="3757" xr:uid="{008C4900-9921-4DAB-93B5-CED718B11879}"/>
    <cellStyle name="20 % - Accent6 3 6 4" xfId="3054" xr:uid="{539492B5-5A60-4969-82ED-604614D47550}"/>
    <cellStyle name="20 % - Accent6 3 7" xfId="2337" xr:uid="{00000000-0005-0000-0000-0000B6020000}"/>
    <cellStyle name="20 % - Accent6 3 7 2" xfId="4454" xr:uid="{9639BA80-B510-44EC-AE31-0FCDBF393D01}"/>
    <cellStyle name="20 % - Accent6 3 8" xfId="1635" xr:uid="{00000000-0005-0000-0000-0000B7020000}"/>
    <cellStyle name="20 % - Accent6 3 8 2" xfId="3752" xr:uid="{8B7C2D75-6FC5-48F0-A50D-1EC3F678D75A}"/>
    <cellStyle name="20 % - Accent6 3 9" xfId="3049" xr:uid="{F4B6B795-CA84-472B-9BF2-91D133B99804}"/>
    <cellStyle name="20 % - Accent6 3_20180507-BPEMS tableau de suivi ETP AVRIL test V2" xfId="273" xr:uid="{00000000-0005-0000-0000-0000B8020000}"/>
    <cellStyle name="20 % - Accent6 4" xfId="274" xr:uid="{00000000-0005-0000-0000-0000B9020000}"/>
    <cellStyle name="20 % - Accent6 4 2" xfId="275" xr:uid="{00000000-0005-0000-0000-0000BA020000}"/>
    <cellStyle name="20 % - Accent6 4 2 2" xfId="2344" xr:uid="{00000000-0005-0000-0000-0000BB020000}"/>
    <cellStyle name="20 % - Accent6 4 2 2 2" xfId="4461" xr:uid="{FA692121-9F98-488E-AE68-4E4089C3FE97}"/>
    <cellStyle name="20 % - Accent6 4 2 3" xfId="1642" xr:uid="{00000000-0005-0000-0000-0000BC020000}"/>
    <cellStyle name="20 % - Accent6 4 2 3 2" xfId="3759" xr:uid="{F17C353A-45EF-40D4-84E0-E8EEAF2F572A}"/>
    <cellStyle name="20 % - Accent6 4 2 4" xfId="3056" xr:uid="{9660C6B9-B393-4338-ADEF-B184033A4DDB}"/>
    <cellStyle name="20 % - Accent6 4 3" xfId="276" xr:uid="{00000000-0005-0000-0000-0000BD020000}"/>
    <cellStyle name="20 % - Accent6 4 3 2" xfId="2345" xr:uid="{00000000-0005-0000-0000-0000BE020000}"/>
    <cellStyle name="20 % - Accent6 4 3 2 2" xfId="4462" xr:uid="{43D35C33-BF60-40D8-B315-281F9E2F7A17}"/>
    <cellStyle name="20 % - Accent6 4 3 3" xfId="1643" xr:uid="{00000000-0005-0000-0000-0000BF020000}"/>
    <cellStyle name="20 % - Accent6 4 3 3 2" xfId="3760" xr:uid="{46CC6BCD-1A3E-4361-BBE9-F1DA61A904B7}"/>
    <cellStyle name="20 % - Accent6 4 3 4" xfId="3057" xr:uid="{B090E019-BE0C-4EBD-9DC9-7116ACA9BCBB}"/>
    <cellStyle name="20 % - Accent6 4 4" xfId="277" xr:uid="{00000000-0005-0000-0000-0000C0020000}"/>
    <cellStyle name="20 % - Accent6 4 4 2" xfId="2346" xr:uid="{00000000-0005-0000-0000-0000C1020000}"/>
    <cellStyle name="20 % - Accent6 4 4 2 2" xfId="4463" xr:uid="{470CE055-CE78-414B-87C3-743C9299C073}"/>
    <cellStyle name="20 % - Accent6 4 4 3" xfId="1644" xr:uid="{00000000-0005-0000-0000-0000C2020000}"/>
    <cellStyle name="20 % - Accent6 4 4 3 2" xfId="3761" xr:uid="{9F4958B1-E670-49F2-8BF9-ECF3616F0132}"/>
    <cellStyle name="20 % - Accent6 4 4 4" xfId="3058" xr:uid="{BCC752BF-8532-4BF4-B23B-698A439B4C4B}"/>
    <cellStyle name="20 % - Accent6 4 5" xfId="278" xr:uid="{00000000-0005-0000-0000-0000C3020000}"/>
    <cellStyle name="20 % - Accent6 4 5 2" xfId="2347" xr:uid="{00000000-0005-0000-0000-0000C4020000}"/>
    <cellStyle name="20 % - Accent6 4 5 2 2" xfId="4464" xr:uid="{874E041D-3B42-46D9-99EF-D2B09E1E1C97}"/>
    <cellStyle name="20 % - Accent6 4 5 3" xfId="1645" xr:uid="{00000000-0005-0000-0000-0000C5020000}"/>
    <cellStyle name="20 % - Accent6 4 5 3 2" xfId="3762" xr:uid="{E4C5626E-E562-4775-8108-BE4E17A9698B}"/>
    <cellStyle name="20 % - Accent6 4 5 4" xfId="3059" xr:uid="{2CA25182-3D81-4932-8618-7CA58522E35A}"/>
    <cellStyle name="20 % - Accent6 4 6" xfId="279" xr:uid="{00000000-0005-0000-0000-0000C6020000}"/>
    <cellStyle name="20 % - Accent6 4 6 2" xfId="2348" xr:uid="{00000000-0005-0000-0000-0000C7020000}"/>
    <cellStyle name="20 % - Accent6 4 6 2 2" xfId="4465" xr:uid="{69971B13-7798-4732-87AE-4F9AA5A76694}"/>
    <cellStyle name="20 % - Accent6 4 6 3" xfId="1646" xr:uid="{00000000-0005-0000-0000-0000C8020000}"/>
    <cellStyle name="20 % - Accent6 4 6 3 2" xfId="3763" xr:uid="{2A30DAFB-B645-4439-A904-FBE3C4EB986F}"/>
    <cellStyle name="20 % - Accent6 4 6 4" xfId="3060" xr:uid="{C2CE40A4-E2D6-4951-97BC-6E93375C89B9}"/>
    <cellStyle name="20 % - Accent6 4 7" xfId="2343" xr:uid="{00000000-0005-0000-0000-0000C9020000}"/>
    <cellStyle name="20 % - Accent6 4 7 2" xfId="4460" xr:uid="{B4A54BE3-3CE3-4DB4-A9F5-9014E37D75E1}"/>
    <cellStyle name="20 % - Accent6 4 8" xfId="1641" xr:uid="{00000000-0005-0000-0000-0000CA020000}"/>
    <cellStyle name="20 % - Accent6 4 8 2" xfId="3758" xr:uid="{CC9F6307-EB7E-4472-B6E6-7FAD86F8A736}"/>
    <cellStyle name="20 % - Accent6 4 9" xfId="3055" xr:uid="{4A78F303-6CD5-4FCF-8DA6-81B0F0A84851}"/>
    <cellStyle name="20 % - Accent6 4_20180507-BPEMS tableau de suivi ETP AVRIL test V2" xfId="280" xr:uid="{00000000-0005-0000-0000-0000CB020000}"/>
    <cellStyle name="20 % - Accent6 5" xfId="281" xr:uid="{00000000-0005-0000-0000-0000CC020000}"/>
    <cellStyle name="20 % - Accent6 6" xfId="282" xr:uid="{00000000-0005-0000-0000-0000CD020000}"/>
    <cellStyle name="20 % - Accent6 6 2" xfId="2349" xr:uid="{00000000-0005-0000-0000-0000CE020000}"/>
    <cellStyle name="20 % - Accent6 6 2 2" xfId="4466" xr:uid="{E86DCF36-230E-4983-AA12-EC9176E46A84}"/>
    <cellStyle name="20 % - Accent6 6 3" xfId="1647" xr:uid="{00000000-0005-0000-0000-0000CF020000}"/>
    <cellStyle name="20 % - Accent6 6 3 2" xfId="3764" xr:uid="{49ABC2E1-8BC3-46F5-9C7A-75FE3F3E739F}"/>
    <cellStyle name="20 % - Accent6 6 4" xfId="3061" xr:uid="{BA73072B-E538-422D-902C-FDC62B5D5B7A}"/>
    <cellStyle name="20 % - Accent6 7" xfId="283" xr:uid="{00000000-0005-0000-0000-0000D0020000}"/>
    <cellStyle name="20 % - Accent6 7 2" xfId="2350" xr:uid="{00000000-0005-0000-0000-0000D1020000}"/>
    <cellStyle name="20 % - Accent6 7 2 2" xfId="4467" xr:uid="{CF472440-FCD5-484F-8C47-EAA9CE3CCB70}"/>
    <cellStyle name="20 % - Accent6 7 3" xfId="1648" xr:uid="{00000000-0005-0000-0000-0000D2020000}"/>
    <cellStyle name="20 % - Accent6 7 3 2" xfId="3765" xr:uid="{6E151354-F3CD-49FA-9860-A480F92CB649}"/>
    <cellStyle name="20 % - Accent6 7 4" xfId="3062" xr:uid="{529D8935-45F8-4390-9968-B7954A800EF2}"/>
    <cellStyle name="20 % - Accent6 8" xfId="284" xr:uid="{00000000-0005-0000-0000-0000D3020000}"/>
    <cellStyle name="20 % - Accent6 8 2" xfId="2351" xr:uid="{00000000-0005-0000-0000-0000D4020000}"/>
    <cellStyle name="20 % - Accent6 8 2 2" xfId="4468" xr:uid="{7DAE050A-1444-4618-8C66-CB2578D90364}"/>
    <cellStyle name="20 % - Accent6 8 3" xfId="1649" xr:uid="{00000000-0005-0000-0000-0000D5020000}"/>
    <cellStyle name="20 % - Accent6 8 3 2" xfId="3766" xr:uid="{A816C551-FFEE-4950-AF43-89804D7CF5BD}"/>
    <cellStyle name="20 % - Accent6 8 4" xfId="3063" xr:uid="{25219593-C4C5-4A2A-AEE1-6012C1E5B1AA}"/>
    <cellStyle name="20 % - Accent6 9" xfId="285" xr:uid="{00000000-0005-0000-0000-0000D6020000}"/>
    <cellStyle name="20 % - Accent6 9 2" xfId="2352" xr:uid="{00000000-0005-0000-0000-0000D7020000}"/>
    <cellStyle name="20 % - Accent6 9 2 2" xfId="4469" xr:uid="{7C10D648-07F3-4941-AAA7-201D62B1733D}"/>
    <cellStyle name="20 % - Accent6 9 3" xfId="1650" xr:uid="{00000000-0005-0000-0000-0000D8020000}"/>
    <cellStyle name="20 % - Accent6 9 3 2" xfId="3767" xr:uid="{6A3637E7-F006-4724-8C78-80E54F9BC2A5}"/>
    <cellStyle name="20 % - Accent6 9 4" xfId="3064" xr:uid="{406DB3F2-0ED5-41D9-8A33-CE43E393B9D4}"/>
    <cellStyle name="40 % - Accent1 10" xfId="286" xr:uid="{00000000-0005-0000-0000-0000D9020000}"/>
    <cellStyle name="40 % - Accent1 10 2" xfId="2353" xr:uid="{00000000-0005-0000-0000-0000DA020000}"/>
    <cellStyle name="40 % - Accent1 10 2 2" xfId="4470" xr:uid="{B68E33BE-0547-4355-AE3B-456F0D3A06AA}"/>
    <cellStyle name="40 % - Accent1 10 3" xfId="1651" xr:uid="{00000000-0005-0000-0000-0000DB020000}"/>
    <cellStyle name="40 % - Accent1 10 3 2" xfId="3768" xr:uid="{6C070ACA-1D4C-4F04-9533-65CADEBEC8E7}"/>
    <cellStyle name="40 % - Accent1 10 4" xfId="3065" xr:uid="{F1F8901E-4BAE-446F-8ACA-9F013A27FD94}"/>
    <cellStyle name="40 % - Accent1 11" xfId="287" xr:uid="{00000000-0005-0000-0000-0000DC020000}"/>
    <cellStyle name="40 % - Accent1 11 2" xfId="2354" xr:uid="{00000000-0005-0000-0000-0000DD020000}"/>
    <cellStyle name="40 % - Accent1 11 2 2" xfId="4471" xr:uid="{D91558FB-2DBD-4E26-98DF-8B5E947FBF1A}"/>
    <cellStyle name="40 % - Accent1 11 3" xfId="1652" xr:uid="{00000000-0005-0000-0000-0000DE020000}"/>
    <cellStyle name="40 % - Accent1 11 3 2" xfId="3769" xr:uid="{46DEC370-7599-4710-A4CD-EAFE1D41FC08}"/>
    <cellStyle name="40 % - Accent1 11 4" xfId="3066" xr:uid="{994F7B6C-B076-45B8-BB3F-7EA2164EEE75}"/>
    <cellStyle name="40 % - Accent1 12" xfId="288" xr:uid="{00000000-0005-0000-0000-0000DF020000}"/>
    <cellStyle name="40 % - Accent1 13" xfId="289" xr:uid="{00000000-0005-0000-0000-0000E0020000}"/>
    <cellStyle name="40 % - Accent1 2" xfId="290" xr:uid="{00000000-0005-0000-0000-0000E1020000}"/>
    <cellStyle name="40 % - Accent1 2 10" xfId="291" xr:uid="{00000000-0005-0000-0000-0000E2020000}"/>
    <cellStyle name="40 % - Accent1 2 10 2" xfId="2355" xr:uid="{00000000-0005-0000-0000-0000E3020000}"/>
    <cellStyle name="40 % - Accent1 2 10 2 2" xfId="4472" xr:uid="{0347A402-336D-4909-802F-D7EE0D7489E4}"/>
    <cellStyle name="40 % - Accent1 2 10 3" xfId="1653" xr:uid="{00000000-0005-0000-0000-0000E4020000}"/>
    <cellStyle name="40 % - Accent1 2 10 3 2" xfId="3770" xr:uid="{C8D93A56-1B93-4E10-BB9D-86A86004B44B}"/>
    <cellStyle name="40 % - Accent1 2 10 4" xfId="3067" xr:uid="{E0CAE59C-3C06-4718-8754-B61EA58122BC}"/>
    <cellStyle name="40 % - Accent1 2 11" xfId="292" xr:uid="{00000000-0005-0000-0000-0000E5020000}"/>
    <cellStyle name="40 % - Accent1 2 11 2" xfId="2356" xr:uid="{00000000-0005-0000-0000-0000E6020000}"/>
    <cellStyle name="40 % - Accent1 2 11 2 2" xfId="4473" xr:uid="{923CE5FE-B4B5-44E8-B699-66A8B3725885}"/>
    <cellStyle name="40 % - Accent1 2 11 3" xfId="1654" xr:uid="{00000000-0005-0000-0000-0000E7020000}"/>
    <cellStyle name="40 % - Accent1 2 11 3 2" xfId="3771" xr:uid="{D0768BE4-208A-4410-AFD9-988C880BF5C3}"/>
    <cellStyle name="40 % - Accent1 2 11 4" xfId="3068" xr:uid="{CDC0C4FA-5A72-4B16-B616-43023B323D5A}"/>
    <cellStyle name="40 % - Accent1 2 12" xfId="293" xr:uid="{00000000-0005-0000-0000-0000E8020000}"/>
    <cellStyle name="40 % - Accent1 2 13" xfId="294" xr:uid="{00000000-0005-0000-0000-0000E9020000}"/>
    <cellStyle name="40 % - Accent1 2 14" xfId="295" xr:uid="{00000000-0005-0000-0000-0000EA020000}"/>
    <cellStyle name="40 % - Accent1 2 2" xfId="296" xr:uid="{00000000-0005-0000-0000-0000EB020000}"/>
    <cellStyle name="40 % - Accent1 2 2 2" xfId="297" xr:uid="{00000000-0005-0000-0000-0000EC020000}"/>
    <cellStyle name="40 % - Accent1 2 2 2 2" xfId="2358" xr:uid="{00000000-0005-0000-0000-0000ED020000}"/>
    <cellStyle name="40 % - Accent1 2 2 2 2 2" xfId="4475" xr:uid="{D3F70C1C-4D3A-4FD8-AC57-9F5F3D19829C}"/>
    <cellStyle name="40 % - Accent1 2 2 2 3" xfId="1656" xr:uid="{00000000-0005-0000-0000-0000EE020000}"/>
    <cellStyle name="40 % - Accent1 2 2 2 3 2" xfId="3773" xr:uid="{D88D3939-962B-4D32-8932-EF7AB6C4EA78}"/>
    <cellStyle name="40 % - Accent1 2 2 2 4" xfId="3070" xr:uid="{6C95C3AC-C3F5-4B89-B4B4-3D4366B90F93}"/>
    <cellStyle name="40 % - Accent1 2 2 3" xfId="298" xr:uid="{00000000-0005-0000-0000-0000EF020000}"/>
    <cellStyle name="40 % - Accent1 2 2 3 2" xfId="2359" xr:uid="{00000000-0005-0000-0000-0000F0020000}"/>
    <cellStyle name="40 % - Accent1 2 2 3 2 2" xfId="4476" xr:uid="{D09B3F64-0B7A-41A8-8320-6D9C7B257CB0}"/>
    <cellStyle name="40 % - Accent1 2 2 3 3" xfId="1657" xr:uid="{00000000-0005-0000-0000-0000F1020000}"/>
    <cellStyle name="40 % - Accent1 2 2 3 3 2" xfId="3774" xr:uid="{2DBD651F-FE85-4078-B124-625E7393A68E}"/>
    <cellStyle name="40 % - Accent1 2 2 3 4" xfId="3071" xr:uid="{8716A3A7-A9B4-48FE-A6E0-300B6850C64F}"/>
    <cellStyle name="40 % - Accent1 2 2 4" xfId="299" xr:uid="{00000000-0005-0000-0000-0000F2020000}"/>
    <cellStyle name="40 % - Accent1 2 2 4 2" xfId="2360" xr:uid="{00000000-0005-0000-0000-0000F3020000}"/>
    <cellStyle name="40 % - Accent1 2 2 4 2 2" xfId="4477" xr:uid="{8D0617C4-5C5E-49CE-B400-81AA2AA7C55D}"/>
    <cellStyle name="40 % - Accent1 2 2 4 3" xfId="1658" xr:uid="{00000000-0005-0000-0000-0000F4020000}"/>
    <cellStyle name="40 % - Accent1 2 2 4 3 2" xfId="3775" xr:uid="{0ADB7522-514A-423D-B568-B06E3376C772}"/>
    <cellStyle name="40 % - Accent1 2 2 4 4" xfId="3072" xr:uid="{16F56C3B-94E1-4C88-9070-BB2131E6717B}"/>
    <cellStyle name="40 % - Accent1 2 2 5" xfId="300" xr:uid="{00000000-0005-0000-0000-0000F5020000}"/>
    <cellStyle name="40 % - Accent1 2 2 5 2" xfId="2361" xr:uid="{00000000-0005-0000-0000-0000F6020000}"/>
    <cellStyle name="40 % - Accent1 2 2 5 2 2" xfId="4478" xr:uid="{B751437E-B31E-4028-846F-C31A718726A4}"/>
    <cellStyle name="40 % - Accent1 2 2 5 3" xfId="1659" xr:uid="{00000000-0005-0000-0000-0000F7020000}"/>
    <cellStyle name="40 % - Accent1 2 2 5 3 2" xfId="3776" xr:uid="{0F1637F5-60B9-46E9-97EE-6C9688B75044}"/>
    <cellStyle name="40 % - Accent1 2 2 5 4" xfId="3073" xr:uid="{EE14FD60-6AF3-41D3-8FAB-8E262CEFEC26}"/>
    <cellStyle name="40 % - Accent1 2 2 6" xfId="301" xr:uid="{00000000-0005-0000-0000-0000F8020000}"/>
    <cellStyle name="40 % - Accent1 2 2 6 2" xfId="2362" xr:uid="{00000000-0005-0000-0000-0000F9020000}"/>
    <cellStyle name="40 % - Accent1 2 2 6 2 2" xfId="4479" xr:uid="{9B36CF8F-B55B-4055-8E79-2FF41A78F47E}"/>
    <cellStyle name="40 % - Accent1 2 2 6 3" xfId="1660" xr:uid="{00000000-0005-0000-0000-0000FA020000}"/>
    <cellStyle name="40 % - Accent1 2 2 6 3 2" xfId="3777" xr:uid="{310A44C2-A1E0-4A05-8080-065F972EB95E}"/>
    <cellStyle name="40 % - Accent1 2 2 6 4" xfId="3074" xr:uid="{6127514A-87A2-4221-9BA3-D78AD091D0CF}"/>
    <cellStyle name="40 % - Accent1 2 2 7" xfId="2357" xr:uid="{00000000-0005-0000-0000-0000FB020000}"/>
    <cellStyle name="40 % - Accent1 2 2 7 2" xfId="4474" xr:uid="{78DDE64C-8235-4512-8879-E4F96616624F}"/>
    <cellStyle name="40 % - Accent1 2 2 8" xfId="1655" xr:uid="{00000000-0005-0000-0000-0000FC020000}"/>
    <cellStyle name="40 % - Accent1 2 2 8 2" xfId="3772" xr:uid="{62C31CDD-2423-4029-8C6E-0AA97953542D}"/>
    <cellStyle name="40 % - Accent1 2 2 9" xfId="3069" xr:uid="{D4BB75B2-7FF6-446D-ABF8-F7C0029C4676}"/>
    <cellStyle name="40 % - Accent1 2 3" xfId="302" xr:uid="{00000000-0005-0000-0000-0000FD020000}"/>
    <cellStyle name="40 % - Accent1 2 4" xfId="303" xr:uid="{00000000-0005-0000-0000-0000FE020000}"/>
    <cellStyle name="40 % - Accent1 2 4 2" xfId="304" xr:uid="{00000000-0005-0000-0000-0000FF020000}"/>
    <cellStyle name="40 % - Accent1 2 4 2 2" xfId="2363" xr:uid="{00000000-0005-0000-0000-000000030000}"/>
    <cellStyle name="40 % - Accent1 2 4 2 2 2" xfId="4480" xr:uid="{AA0FC866-5E46-4800-AB28-C98F2E8040FA}"/>
    <cellStyle name="40 % - Accent1 2 4 2 3" xfId="1661" xr:uid="{00000000-0005-0000-0000-000001030000}"/>
    <cellStyle name="40 % - Accent1 2 4 2 3 2" xfId="3778" xr:uid="{DD430954-A76E-4567-B0A0-1575FC75CEF5}"/>
    <cellStyle name="40 % - Accent1 2 4 2 4" xfId="3075" xr:uid="{CEC78778-8824-4DED-8B77-6234788CAA83}"/>
    <cellStyle name="40 % - Accent1 2 5" xfId="305" xr:uid="{00000000-0005-0000-0000-000002030000}"/>
    <cellStyle name="40 % - Accent1 2 5 2" xfId="306" xr:uid="{00000000-0005-0000-0000-000003030000}"/>
    <cellStyle name="40 % - Accent1 2 5 2 2" xfId="2365" xr:uid="{00000000-0005-0000-0000-000004030000}"/>
    <cellStyle name="40 % - Accent1 2 5 2 2 2" xfId="4482" xr:uid="{06F8EC5C-225F-49EB-98CC-3F0719E5D2D5}"/>
    <cellStyle name="40 % - Accent1 2 5 2 3" xfId="1663" xr:uid="{00000000-0005-0000-0000-000005030000}"/>
    <cellStyle name="40 % - Accent1 2 5 2 3 2" xfId="3780" xr:uid="{A1667997-5FB4-4461-AF4D-E6F5DBF7E31C}"/>
    <cellStyle name="40 % - Accent1 2 5 2 4" xfId="3077" xr:uid="{9D1EC1F6-337A-476B-938D-67DC21615599}"/>
    <cellStyle name="40 % - Accent1 2 5 3" xfId="307" xr:uid="{00000000-0005-0000-0000-000006030000}"/>
    <cellStyle name="40 % - Accent1 2 5 3 2" xfId="2366" xr:uid="{00000000-0005-0000-0000-000007030000}"/>
    <cellStyle name="40 % - Accent1 2 5 3 2 2" xfId="4483" xr:uid="{F782904F-FA5C-4053-A16C-7556DF3E04FA}"/>
    <cellStyle name="40 % - Accent1 2 5 3 3" xfId="1664" xr:uid="{00000000-0005-0000-0000-000008030000}"/>
    <cellStyle name="40 % - Accent1 2 5 3 3 2" xfId="3781" xr:uid="{8A147832-E87F-4C60-BDC0-4D9BF90EFC4F}"/>
    <cellStyle name="40 % - Accent1 2 5 3 4" xfId="3078" xr:uid="{4D57F571-74FE-4B15-B17D-5622E1F71E26}"/>
    <cellStyle name="40 % - Accent1 2 5 4" xfId="308" xr:uid="{00000000-0005-0000-0000-000009030000}"/>
    <cellStyle name="40 % - Accent1 2 5 4 2" xfId="2367" xr:uid="{00000000-0005-0000-0000-00000A030000}"/>
    <cellStyle name="40 % - Accent1 2 5 4 2 2" xfId="4484" xr:uid="{79E58B99-EE02-464A-A858-E00823A321AB}"/>
    <cellStyle name="40 % - Accent1 2 5 4 3" xfId="1665" xr:uid="{00000000-0005-0000-0000-00000B030000}"/>
    <cellStyle name="40 % - Accent1 2 5 4 3 2" xfId="3782" xr:uid="{5738B301-AD43-41B3-A60B-3F25E2530C0B}"/>
    <cellStyle name="40 % - Accent1 2 5 4 4" xfId="3079" xr:uid="{A7FBE669-8FB1-45E9-B154-7E21401EA8BE}"/>
    <cellStyle name="40 % - Accent1 2 5 5" xfId="309" xr:uid="{00000000-0005-0000-0000-00000C030000}"/>
    <cellStyle name="40 % - Accent1 2 5 5 2" xfId="2368" xr:uid="{00000000-0005-0000-0000-00000D030000}"/>
    <cellStyle name="40 % - Accent1 2 5 5 2 2" xfId="4485" xr:uid="{57D12170-165D-469E-9ADB-F17785CB8824}"/>
    <cellStyle name="40 % - Accent1 2 5 5 3" xfId="1666" xr:uid="{00000000-0005-0000-0000-00000E030000}"/>
    <cellStyle name="40 % - Accent1 2 5 5 3 2" xfId="3783" xr:uid="{0344D5E9-DDB5-4C3A-9F0A-1D258AA1F6FD}"/>
    <cellStyle name="40 % - Accent1 2 5 5 4" xfId="3080" xr:uid="{8AE04167-BAAE-4D7A-93D5-44BBE448AFB4}"/>
    <cellStyle name="40 % - Accent1 2 5 6" xfId="310" xr:uid="{00000000-0005-0000-0000-00000F030000}"/>
    <cellStyle name="40 % - Accent1 2 5 6 2" xfId="2369" xr:uid="{00000000-0005-0000-0000-000010030000}"/>
    <cellStyle name="40 % - Accent1 2 5 6 2 2" xfId="4486" xr:uid="{1FF2489F-6C4F-43E4-AF8E-D495B40A5938}"/>
    <cellStyle name="40 % - Accent1 2 5 6 3" xfId="1667" xr:uid="{00000000-0005-0000-0000-000011030000}"/>
    <cellStyle name="40 % - Accent1 2 5 6 3 2" xfId="3784" xr:uid="{C02D4ACB-46F2-4970-97AB-857711BF5894}"/>
    <cellStyle name="40 % - Accent1 2 5 6 4" xfId="3081" xr:uid="{A1832858-3276-470F-875A-93934E688DE8}"/>
    <cellStyle name="40 % - Accent1 2 5 7" xfId="2364" xr:uid="{00000000-0005-0000-0000-000012030000}"/>
    <cellStyle name="40 % - Accent1 2 5 7 2" xfId="4481" xr:uid="{43A50461-63B6-4187-887E-2FB9E64A9D1D}"/>
    <cellStyle name="40 % - Accent1 2 5 8" xfId="1662" xr:uid="{00000000-0005-0000-0000-000013030000}"/>
    <cellStyle name="40 % - Accent1 2 5 8 2" xfId="3779" xr:uid="{E0B2931A-CF54-4BBC-9292-7D15A33D714C}"/>
    <cellStyle name="40 % - Accent1 2 5 9" xfId="3076" xr:uid="{FF3827D7-AAF9-4FC6-8395-4C6DBEF05771}"/>
    <cellStyle name="40 % - Accent1 2 6" xfId="311" xr:uid="{00000000-0005-0000-0000-000014030000}"/>
    <cellStyle name="40 % - Accent1 2 6 2" xfId="2370" xr:uid="{00000000-0005-0000-0000-000015030000}"/>
    <cellStyle name="40 % - Accent1 2 6 2 2" xfId="4487" xr:uid="{40FE2F1F-FE6B-453D-ACA6-D1A251FC3F13}"/>
    <cellStyle name="40 % - Accent1 2 6 3" xfId="1668" xr:uid="{00000000-0005-0000-0000-000016030000}"/>
    <cellStyle name="40 % - Accent1 2 6 3 2" xfId="3785" xr:uid="{0414E42E-8CBD-4DE3-A8CA-22C216F1FFDB}"/>
    <cellStyle name="40 % - Accent1 2 6 4" xfId="3082" xr:uid="{9D175EB1-1E3E-43A1-9AD9-2BAA11F6CF91}"/>
    <cellStyle name="40 % - Accent1 2 7" xfId="312" xr:uid="{00000000-0005-0000-0000-000017030000}"/>
    <cellStyle name="40 % - Accent1 2 7 2" xfId="2371" xr:uid="{00000000-0005-0000-0000-000018030000}"/>
    <cellStyle name="40 % - Accent1 2 7 2 2" xfId="4488" xr:uid="{4F2B9F81-74B6-49E5-A541-089BA11B1103}"/>
    <cellStyle name="40 % - Accent1 2 7 3" xfId="1669" xr:uid="{00000000-0005-0000-0000-000019030000}"/>
    <cellStyle name="40 % - Accent1 2 7 3 2" xfId="3786" xr:uid="{1DC9772A-9879-4DCF-97AA-98BF5C964C9E}"/>
    <cellStyle name="40 % - Accent1 2 7 4" xfId="3083" xr:uid="{291A82BF-EEAA-425F-8A1E-175725B639A6}"/>
    <cellStyle name="40 % - Accent1 2 8" xfId="313" xr:uid="{00000000-0005-0000-0000-00001A030000}"/>
    <cellStyle name="40 % - Accent1 2 8 2" xfId="2372" xr:uid="{00000000-0005-0000-0000-00001B030000}"/>
    <cellStyle name="40 % - Accent1 2 8 2 2" xfId="4489" xr:uid="{9E0C6673-2149-4BC1-9BDE-9A5480A4792F}"/>
    <cellStyle name="40 % - Accent1 2 8 3" xfId="1670" xr:uid="{00000000-0005-0000-0000-00001C030000}"/>
    <cellStyle name="40 % - Accent1 2 8 3 2" xfId="3787" xr:uid="{5676BA79-3292-4753-9B7B-0ECE1A5C14C9}"/>
    <cellStyle name="40 % - Accent1 2 8 4" xfId="3084" xr:uid="{154A0121-A127-4E9A-91C3-DE31D75376CC}"/>
    <cellStyle name="40 % - Accent1 2 9" xfId="314" xr:uid="{00000000-0005-0000-0000-00001D030000}"/>
    <cellStyle name="40 % - Accent1 2 9 2" xfId="2373" xr:uid="{00000000-0005-0000-0000-00001E030000}"/>
    <cellStyle name="40 % - Accent1 2 9 2 2" xfId="4490" xr:uid="{F729875F-3C0C-4417-AC8A-AA6869EE79E7}"/>
    <cellStyle name="40 % - Accent1 2 9 3" xfId="1671" xr:uid="{00000000-0005-0000-0000-00001F030000}"/>
    <cellStyle name="40 % - Accent1 2 9 3 2" xfId="3788" xr:uid="{CAB531B2-9996-4F39-90D7-929A64BA5DA4}"/>
    <cellStyle name="40 % - Accent1 2 9 4" xfId="3085" xr:uid="{3C88F224-D03D-4094-BB3A-8E6881B8459C}"/>
    <cellStyle name="40 % - Accent1 2_20180507-BPEMS tableau de suivi ETP AVRIL test V2" xfId="315" xr:uid="{00000000-0005-0000-0000-000020030000}"/>
    <cellStyle name="40 % - Accent1 3" xfId="316" xr:uid="{00000000-0005-0000-0000-000021030000}"/>
    <cellStyle name="40 % - Accent1 3 2" xfId="317" xr:uid="{00000000-0005-0000-0000-000022030000}"/>
    <cellStyle name="40 % - Accent1 3 2 2" xfId="2375" xr:uid="{00000000-0005-0000-0000-000023030000}"/>
    <cellStyle name="40 % - Accent1 3 2 2 2" xfId="4492" xr:uid="{0BF1B192-1F92-451F-B801-189D7E074164}"/>
    <cellStyle name="40 % - Accent1 3 2 3" xfId="1673" xr:uid="{00000000-0005-0000-0000-000024030000}"/>
    <cellStyle name="40 % - Accent1 3 2 3 2" xfId="3790" xr:uid="{003C2D16-746D-421B-A7FE-2E6FC61FE507}"/>
    <cellStyle name="40 % - Accent1 3 2 4" xfId="3087" xr:uid="{E3A12BCB-3E01-4F29-9D27-2F10DE8F0DCC}"/>
    <cellStyle name="40 % - Accent1 3 3" xfId="318" xr:uid="{00000000-0005-0000-0000-000025030000}"/>
    <cellStyle name="40 % - Accent1 3 3 2" xfId="2376" xr:uid="{00000000-0005-0000-0000-000026030000}"/>
    <cellStyle name="40 % - Accent1 3 3 2 2" xfId="4493" xr:uid="{F3EBB2C8-B953-4956-83A7-4BE27C358CC0}"/>
    <cellStyle name="40 % - Accent1 3 3 3" xfId="1674" xr:uid="{00000000-0005-0000-0000-000027030000}"/>
    <cellStyle name="40 % - Accent1 3 3 3 2" xfId="3791" xr:uid="{C9F343E7-B0FA-4025-9AB6-6FB12EDF754D}"/>
    <cellStyle name="40 % - Accent1 3 3 4" xfId="3088" xr:uid="{B951E904-1493-48A3-A926-5E057D6CE2CA}"/>
    <cellStyle name="40 % - Accent1 3 4" xfId="319" xr:uid="{00000000-0005-0000-0000-000028030000}"/>
    <cellStyle name="40 % - Accent1 3 4 2" xfId="2377" xr:uid="{00000000-0005-0000-0000-000029030000}"/>
    <cellStyle name="40 % - Accent1 3 4 2 2" xfId="4494" xr:uid="{42AAA5A2-5738-4575-B02F-88E28BBBB32F}"/>
    <cellStyle name="40 % - Accent1 3 4 3" xfId="1675" xr:uid="{00000000-0005-0000-0000-00002A030000}"/>
    <cellStyle name="40 % - Accent1 3 4 3 2" xfId="3792" xr:uid="{2FCA2BA1-0670-48B7-B44F-437BACF136B3}"/>
    <cellStyle name="40 % - Accent1 3 4 4" xfId="3089" xr:uid="{BBDB7372-D8B9-49F2-A92C-AF254A90E538}"/>
    <cellStyle name="40 % - Accent1 3 5" xfId="320" xr:uid="{00000000-0005-0000-0000-00002B030000}"/>
    <cellStyle name="40 % - Accent1 3 5 2" xfId="2378" xr:uid="{00000000-0005-0000-0000-00002C030000}"/>
    <cellStyle name="40 % - Accent1 3 5 2 2" xfId="4495" xr:uid="{B2FAD7F8-0A0B-45A8-8090-9AC2680A75F5}"/>
    <cellStyle name="40 % - Accent1 3 5 3" xfId="1676" xr:uid="{00000000-0005-0000-0000-00002D030000}"/>
    <cellStyle name="40 % - Accent1 3 5 3 2" xfId="3793" xr:uid="{FF846212-4500-4D9E-A37E-90A4AB5F42CF}"/>
    <cellStyle name="40 % - Accent1 3 5 4" xfId="3090" xr:uid="{422479B9-A6CD-42E7-83EF-6B7EB87EF3A3}"/>
    <cellStyle name="40 % - Accent1 3 6" xfId="321" xr:uid="{00000000-0005-0000-0000-00002E030000}"/>
    <cellStyle name="40 % - Accent1 3 6 2" xfId="2379" xr:uid="{00000000-0005-0000-0000-00002F030000}"/>
    <cellStyle name="40 % - Accent1 3 6 2 2" xfId="4496" xr:uid="{54CE5B1F-F186-4406-93DD-8E0FB672AF22}"/>
    <cellStyle name="40 % - Accent1 3 6 3" xfId="1677" xr:uid="{00000000-0005-0000-0000-000030030000}"/>
    <cellStyle name="40 % - Accent1 3 6 3 2" xfId="3794" xr:uid="{661ACF04-F59F-44A1-AFEC-A9DF61A15D23}"/>
    <cellStyle name="40 % - Accent1 3 6 4" xfId="3091" xr:uid="{1BECD295-982E-43AC-AA13-383DCB031057}"/>
    <cellStyle name="40 % - Accent1 3 7" xfId="2374" xr:uid="{00000000-0005-0000-0000-000031030000}"/>
    <cellStyle name="40 % - Accent1 3 7 2" xfId="4491" xr:uid="{73B3E460-EA54-41AF-8716-3026E5BCF8B7}"/>
    <cellStyle name="40 % - Accent1 3 8" xfId="1672" xr:uid="{00000000-0005-0000-0000-000032030000}"/>
    <cellStyle name="40 % - Accent1 3 8 2" xfId="3789" xr:uid="{8112D3CE-0659-4763-A492-29F0EFA92DE5}"/>
    <cellStyle name="40 % - Accent1 3 9" xfId="3086" xr:uid="{1BCDB486-FD4B-467B-82D7-CA6D892A4A7F}"/>
    <cellStyle name="40 % - Accent1 3_20180507-BPEMS tableau de suivi ETP AVRIL test V2" xfId="322" xr:uid="{00000000-0005-0000-0000-000033030000}"/>
    <cellStyle name="40 % - Accent1 4" xfId="323" xr:uid="{00000000-0005-0000-0000-000034030000}"/>
    <cellStyle name="40 % - Accent1 4 2" xfId="324" xr:uid="{00000000-0005-0000-0000-000035030000}"/>
    <cellStyle name="40 % - Accent1 4 2 2" xfId="2381" xr:uid="{00000000-0005-0000-0000-000036030000}"/>
    <cellStyle name="40 % - Accent1 4 2 2 2" xfId="4498" xr:uid="{EE1C666E-3B7A-4DB2-9B20-22ECEEB9C834}"/>
    <cellStyle name="40 % - Accent1 4 2 3" xfId="1679" xr:uid="{00000000-0005-0000-0000-000037030000}"/>
    <cellStyle name="40 % - Accent1 4 2 3 2" xfId="3796" xr:uid="{E69EF182-9198-4125-8AAF-9C85E499BA6C}"/>
    <cellStyle name="40 % - Accent1 4 2 4" xfId="3093" xr:uid="{7A72C598-E886-4968-BE5D-96C59BD85D51}"/>
    <cellStyle name="40 % - Accent1 4 3" xfId="325" xr:uid="{00000000-0005-0000-0000-000038030000}"/>
    <cellStyle name="40 % - Accent1 4 3 2" xfId="2382" xr:uid="{00000000-0005-0000-0000-000039030000}"/>
    <cellStyle name="40 % - Accent1 4 3 2 2" xfId="4499" xr:uid="{759FA3D0-5526-45A1-B07D-ACC28D572E55}"/>
    <cellStyle name="40 % - Accent1 4 3 3" xfId="1680" xr:uid="{00000000-0005-0000-0000-00003A030000}"/>
    <cellStyle name="40 % - Accent1 4 3 3 2" xfId="3797" xr:uid="{9260B718-2D8E-46F4-B49F-8ABF8DDB9BB7}"/>
    <cellStyle name="40 % - Accent1 4 3 4" xfId="3094" xr:uid="{D9817DB1-68D9-4162-BE1D-89049AAC36BF}"/>
    <cellStyle name="40 % - Accent1 4 4" xfId="326" xr:uid="{00000000-0005-0000-0000-00003B030000}"/>
    <cellStyle name="40 % - Accent1 4 4 2" xfId="2383" xr:uid="{00000000-0005-0000-0000-00003C030000}"/>
    <cellStyle name="40 % - Accent1 4 4 2 2" xfId="4500" xr:uid="{EBCAA6F1-1D75-41D9-9DF0-6143AC2B55AE}"/>
    <cellStyle name="40 % - Accent1 4 4 3" xfId="1681" xr:uid="{00000000-0005-0000-0000-00003D030000}"/>
    <cellStyle name="40 % - Accent1 4 4 3 2" xfId="3798" xr:uid="{3AE0CB9A-C662-4E74-8092-AE96B5DCC31E}"/>
    <cellStyle name="40 % - Accent1 4 4 4" xfId="3095" xr:uid="{434E4EF0-3137-4E72-B4DF-4D5A91ACCECC}"/>
    <cellStyle name="40 % - Accent1 4 5" xfId="327" xr:uid="{00000000-0005-0000-0000-00003E030000}"/>
    <cellStyle name="40 % - Accent1 4 5 2" xfId="2384" xr:uid="{00000000-0005-0000-0000-00003F030000}"/>
    <cellStyle name="40 % - Accent1 4 5 2 2" xfId="4501" xr:uid="{4DF19BC7-FDC5-4A59-A5E5-36993BCF7DBE}"/>
    <cellStyle name="40 % - Accent1 4 5 3" xfId="1682" xr:uid="{00000000-0005-0000-0000-000040030000}"/>
    <cellStyle name="40 % - Accent1 4 5 3 2" xfId="3799" xr:uid="{EF277C4F-22D9-4411-906D-89313B6F9B50}"/>
    <cellStyle name="40 % - Accent1 4 5 4" xfId="3096" xr:uid="{3A43A8FE-385E-4FEA-BE4F-E9E15946C639}"/>
    <cellStyle name="40 % - Accent1 4 6" xfId="328" xr:uid="{00000000-0005-0000-0000-000041030000}"/>
    <cellStyle name="40 % - Accent1 4 6 2" xfId="2385" xr:uid="{00000000-0005-0000-0000-000042030000}"/>
    <cellStyle name="40 % - Accent1 4 6 2 2" xfId="4502" xr:uid="{2408D819-8AA0-4A5D-ABFF-A2EAB6922B2B}"/>
    <cellStyle name="40 % - Accent1 4 6 3" xfId="1683" xr:uid="{00000000-0005-0000-0000-000043030000}"/>
    <cellStyle name="40 % - Accent1 4 6 3 2" xfId="3800" xr:uid="{7C5D412D-4E77-47FF-B303-BFB40F1C6D8A}"/>
    <cellStyle name="40 % - Accent1 4 6 4" xfId="3097" xr:uid="{055F13DA-F5AD-413F-9733-BFB614D80B22}"/>
    <cellStyle name="40 % - Accent1 4 7" xfId="2380" xr:uid="{00000000-0005-0000-0000-000044030000}"/>
    <cellStyle name="40 % - Accent1 4 7 2" xfId="4497" xr:uid="{CD455202-F2E4-41B0-8C24-A83265A5BBA7}"/>
    <cellStyle name="40 % - Accent1 4 8" xfId="1678" xr:uid="{00000000-0005-0000-0000-000045030000}"/>
    <cellStyle name="40 % - Accent1 4 8 2" xfId="3795" xr:uid="{B8F83C13-E5B0-41F3-A3F8-B42E90E58116}"/>
    <cellStyle name="40 % - Accent1 4 9" xfId="3092" xr:uid="{422E1C8C-D09A-481E-99DF-8D373050EA1A}"/>
    <cellStyle name="40 % - Accent1 4_20180507-BPEMS tableau de suivi ETP AVRIL test V2" xfId="329" xr:uid="{00000000-0005-0000-0000-000046030000}"/>
    <cellStyle name="40 % - Accent1 5" xfId="330" xr:uid="{00000000-0005-0000-0000-000047030000}"/>
    <cellStyle name="40 % - Accent1 6" xfId="331" xr:uid="{00000000-0005-0000-0000-000048030000}"/>
    <cellStyle name="40 % - Accent1 6 2" xfId="2386" xr:uid="{00000000-0005-0000-0000-000049030000}"/>
    <cellStyle name="40 % - Accent1 6 2 2" xfId="4503" xr:uid="{5A9577F7-7AF2-4047-8B75-97C52E656246}"/>
    <cellStyle name="40 % - Accent1 6 3" xfId="1684" xr:uid="{00000000-0005-0000-0000-00004A030000}"/>
    <cellStyle name="40 % - Accent1 6 3 2" xfId="3801" xr:uid="{4170D2ED-1400-47ED-A02F-8D21A20D3749}"/>
    <cellStyle name="40 % - Accent1 6 4" xfId="3098" xr:uid="{C308D66A-693C-45C2-8658-F22A48EDAE20}"/>
    <cellStyle name="40 % - Accent1 7" xfId="332" xr:uid="{00000000-0005-0000-0000-00004B030000}"/>
    <cellStyle name="40 % - Accent1 7 2" xfId="2387" xr:uid="{00000000-0005-0000-0000-00004C030000}"/>
    <cellStyle name="40 % - Accent1 7 2 2" xfId="4504" xr:uid="{B83F92F4-935A-4E3D-B24F-F992307C6953}"/>
    <cellStyle name="40 % - Accent1 7 3" xfId="1685" xr:uid="{00000000-0005-0000-0000-00004D030000}"/>
    <cellStyle name="40 % - Accent1 7 3 2" xfId="3802" xr:uid="{B0F8C3D7-389A-434C-88E4-2A8B26E732D4}"/>
    <cellStyle name="40 % - Accent1 7 4" xfId="3099" xr:uid="{E04588B5-10C9-4156-A2C0-CAA4A34056ED}"/>
    <cellStyle name="40 % - Accent1 8" xfId="333" xr:uid="{00000000-0005-0000-0000-00004E030000}"/>
    <cellStyle name="40 % - Accent1 8 2" xfId="2388" xr:uid="{00000000-0005-0000-0000-00004F030000}"/>
    <cellStyle name="40 % - Accent1 8 2 2" xfId="4505" xr:uid="{690A1DBC-AA38-4435-BE80-79777D128FD5}"/>
    <cellStyle name="40 % - Accent1 8 3" xfId="1686" xr:uid="{00000000-0005-0000-0000-000050030000}"/>
    <cellStyle name="40 % - Accent1 8 3 2" xfId="3803" xr:uid="{97A34A52-3179-4789-B9D8-5D10CCBBC343}"/>
    <cellStyle name="40 % - Accent1 8 4" xfId="3100" xr:uid="{B73E5201-DDE4-415B-A0A3-7F0AE77999D6}"/>
    <cellStyle name="40 % - Accent1 9" xfId="334" xr:uid="{00000000-0005-0000-0000-000051030000}"/>
    <cellStyle name="40 % - Accent1 9 2" xfId="2389" xr:uid="{00000000-0005-0000-0000-000052030000}"/>
    <cellStyle name="40 % - Accent1 9 2 2" xfId="4506" xr:uid="{3F6E1C3F-7E7C-45EE-AF9C-11FCBEB4952D}"/>
    <cellStyle name="40 % - Accent1 9 3" xfId="1687" xr:uid="{00000000-0005-0000-0000-000053030000}"/>
    <cellStyle name="40 % - Accent1 9 3 2" xfId="3804" xr:uid="{B57456C4-8E05-49C8-B239-3CE9A7D890FF}"/>
    <cellStyle name="40 % - Accent1 9 4" xfId="3101" xr:uid="{FA52DA2C-D748-474C-BB93-63A95F8AB892}"/>
    <cellStyle name="40 % - Accent2 10" xfId="335" xr:uid="{00000000-0005-0000-0000-000054030000}"/>
    <cellStyle name="40 % - Accent2 10 2" xfId="2390" xr:uid="{00000000-0005-0000-0000-000055030000}"/>
    <cellStyle name="40 % - Accent2 10 2 2" xfId="4507" xr:uid="{2AB82797-5D6D-4729-B955-9B6FE2A3340C}"/>
    <cellStyle name="40 % - Accent2 10 3" xfId="1688" xr:uid="{00000000-0005-0000-0000-000056030000}"/>
    <cellStyle name="40 % - Accent2 10 3 2" xfId="3805" xr:uid="{D54F1D5D-59BD-465F-BD8E-02C7949EBAE5}"/>
    <cellStyle name="40 % - Accent2 10 4" xfId="3102" xr:uid="{8F5DB49A-16AC-403E-8F5C-B8A24C99AAB7}"/>
    <cellStyle name="40 % - Accent2 11" xfId="336" xr:uid="{00000000-0005-0000-0000-000057030000}"/>
    <cellStyle name="40 % - Accent2 11 2" xfId="2391" xr:uid="{00000000-0005-0000-0000-000058030000}"/>
    <cellStyle name="40 % - Accent2 11 2 2" xfId="4508" xr:uid="{39F154EB-03F6-4684-916D-7B41A9C55A62}"/>
    <cellStyle name="40 % - Accent2 11 3" xfId="1689" xr:uid="{00000000-0005-0000-0000-000059030000}"/>
    <cellStyle name="40 % - Accent2 11 3 2" xfId="3806" xr:uid="{58A8E499-897C-40CE-A2ED-A0257A7A28EE}"/>
    <cellStyle name="40 % - Accent2 11 4" xfId="3103" xr:uid="{1A707B7F-97CA-4C4E-B6FC-4C4983459D98}"/>
    <cellStyle name="40 % - Accent2 12" xfId="337" xr:uid="{00000000-0005-0000-0000-00005A030000}"/>
    <cellStyle name="40 % - Accent2 2" xfId="338" xr:uid="{00000000-0005-0000-0000-00005B030000}"/>
    <cellStyle name="40 % - Accent2 2 10" xfId="339" xr:uid="{00000000-0005-0000-0000-00005C030000}"/>
    <cellStyle name="40 % - Accent2 2 10 2" xfId="2392" xr:uid="{00000000-0005-0000-0000-00005D030000}"/>
    <cellStyle name="40 % - Accent2 2 10 2 2" xfId="4509" xr:uid="{2D8363C5-8315-4B19-BB70-ADD1597745FB}"/>
    <cellStyle name="40 % - Accent2 2 10 3" xfId="1690" xr:uid="{00000000-0005-0000-0000-00005E030000}"/>
    <cellStyle name="40 % - Accent2 2 10 3 2" xfId="3807" xr:uid="{D819D821-35A0-49A2-9091-FAD3AC7D6E2A}"/>
    <cellStyle name="40 % - Accent2 2 10 4" xfId="3104" xr:uid="{61A6B4B1-89B7-4A9C-9AF9-FFA0DF01BB69}"/>
    <cellStyle name="40 % - Accent2 2 11" xfId="340" xr:uid="{00000000-0005-0000-0000-00005F030000}"/>
    <cellStyle name="40 % - Accent2 2 11 2" xfId="2393" xr:uid="{00000000-0005-0000-0000-000060030000}"/>
    <cellStyle name="40 % - Accent2 2 11 2 2" xfId="4510" xr:uid="{8A9600CB-2B06-4C39-8C92-5A6C43F6ADD6}"/>
    <cellStyle name="40 % - Accent2 2 11 3" xfId="1691" xr:uid="{00000000-0005-0000-0000-000061030000}"/>
    <cellStyle name="40 % - Accent2 2 11 3 2" xfId="3808" xr:uid="{A9F91527-9EEA-41C5-A012-0CFB41E37D78}"/>
    <cellStyle name="40 % - Accent2 2 11 4" xfId="3105" xr:uid="{E204ED13-9A47-48A8-83BF-0E0A049D80C9}"/>
    <cellStyle name="40 % - Accent2 2 12" xfId="341" xr:uid="{00000000-0005-0000-0000-000062030000}"/>
    <cellStyle name="40 % - Accent2 2 2" xfId="342" xr:uid="{00000000-0005-0000-0000-000063030000}"/>
    <cellStyle name="40 % - Accent2 2 2 2" xfId="343" xr:uid="{00000000-0005-0000-0000-000064030000}"/>
    <cellStyle name="40 % - Accent2 2 2 2 2" xfId="2395" xr:uid="{00000000-0005-0000-0000-000065030000}"/>
    <cellStyle name="40 % - Accent2 2 2 2 2 2" xfId="4512" xr:uid="{8611E232-E5F4-4906-BB1A-88194392C77B}"/>
    <cellStyle name="40 % - Accent2 2 2 2 3" xfId="1693" xr:uid="{00000000-0005-0000-0000-000066030000}"/>
    <cellStyle name="40 % - Accent2 2 2 2 3 2" xfId="3810" xr:uid="{49996F90-E866-4F36-A7DD-163B7A3529F0}"/>
    <cellStyle name="40 % - Accent2 2 2 2 4" xfId="3107" xr:uid="{25768212-7A58-4BCE-91C8-47073D6B909A}"/>
    <cellStyle name="40 % - Accent2 2 2 3" xfId="344" xr:uid="{00000000-0005-0000-0000-000067030000}"/>
    <cellStyle name="40 % - Accent2 2 2 3 2" xfId="2396" xr:uid="{00000000-0005-0000-0000-000068030000}"/>
    <cellStyle name="40 % - Accent2 2 2 3 2 2" xfId="4513" xr:uid="{E3AD92D3-2192-42BA-A5E9-3EF7A327B9BA}"/>
    <cellStyle name="40 % - Accent2 2 2 3 3" xfId="1694" xr:uid="{00000000-0005-0000-0000-000069030000}"/>
    <cellStyle name="40 % - Accent2 2 2 3 3 2" xfId="3811" xr:uid="{802A14A4-8B43-4CA9-8561-4B10F93D59F0}"/>
    <cellStyle name="40 % - Accent2 2 2 3 4" xfId="3108" xr:uid="{2B86F5E3-31F7-4AB1-91C6-67B5399B41F4}"/>
    <cellStyle name="40 % - Accent2 2 2 4" xfId="345" xr:uid="{00000000-0005-0000-0000-00006A030000}"/>
    <cellStyle name="40 % - Accent2 2 2 4 2" xfId="2397" xr:uid="{00000000-0005-0000-0000-00006B030000}"/>
    <cellStyle name="40 % - Accent2 2 2 4 2 2" xfId="4514" xr:uid="{A56F84DF-9CA9-4298-A327-30078560A5E5}"/>
    <cellStyle name="40 % - Accent2 2 2 4 3" xfId="1695" xr:uid="{00000000-0005-0000-0000-00006C030000}"/>
    <cellStyle name="40 % - Accent2 2 2 4 3 2" xfId="3812" xr:uid="{875BDA4E-A1A3-4027-A107-95B435E4792C}"/>
    <cellStyle name="40 % - Accent2 2 2 4 4" xfId="3109" xr:uid="{271FA4D8-C8FE-462E-A8D6-A5B52809EE0A}"/>
    <cellStyle name="40 % - Accent2 2 2 5" xfId="346" xr:uid="{00000000-0005-0000-0000-00006D030000}"/>
    <cellStyle name="40 % - Accent2 2 2 5 2" xfId="2398" xr:uid="{00000000-0005-0000-0000-00006E030000}"/>
    <cellStyle name="40 % - Accent2 2 2 5 2 2" xfId="4515" xr:uid="{06C2C31A-6538-4951-A28C-0862823B1EA8}"/>
    <cellStyle name="40 % - Accent2 2 2 5 3" xfId="1696" xr:uid="{00000000-0005-0000-0000-00006F030000}"/>
    <cellStyle name="40 % - Accent2 2 2 5 3 2" xfId="3813" xr:uid="{D80003C5-D9C5-4ED3-A88B-6EF56F67FD8E}"/>
    <cellStyle name="40 % - Accent2 2 2 5 4" xfId="3110" xr:uid="{C5EE4FDF-594B-4EED-95E0-6D3712A1265D}"/>
    <cellStyle name="40 % - Accent2 2 2 6" xfId="347" xr:uid="{00000000-0005-0000-0000-000070030000}"/>
    <cellStyle name="40 % - Accent2 2 2 6 2" xfId="2399" xr:uid="{00000000-0005-0000-0000-000071030000}"/>
    <cellStyle name="40 % - Accent2 2 2 6 2 2" xfId="4516" xr:uid="{6A8FA529-CD28-4815-8D33-4097B71B1FD1}"/>
    <cellStyle name="40 % - Accent2 2 2 6 3" xfId="1697" xr:uid="{00000000-0005-0000-0000-000072030000}"/>
    <cellStyle name="40 % - Accent2 2 2 6 3 2" xfId="3814" xr:uid="{661ADD8D-0E62-4C4D-BD1B-FDBE6786BF01}"/>
    <cellStyle name="40 % - Accent2 2 2 6 4" xfId="3111" xr:uid="{91203ABC-F968-4924-8F4E-16DF4E2075AD}"/>
    <cellStyle name="40 % - Accent2 2 2 7" xfId="2394" xr:uid="{00000000-0005-0000-0000-000073030000}"/>
    <cellStyle name="40 % - Accent2 2 2 7 2" xfId="4511" xr:uid="{363F49B6-6274-4DFB-A329-A29572970B48}"/>
    <cellStyle name="40 % - Accent2 2 2 8" xfId="1692" xr:uid="{00000000-0005-0000-0000-000074030000}"/>
    <cellStyle name="40 % - Accent2 2 2 8 2" xfId="3809" xr:uid="{6AF87CC7-53E6-4F31-8620-CBB679A14F51}"/>
    <cellStyle name="40 % - Accent2 2 2 9" xfId="3106" xr:uid="{957A8896-8BAC-4E18-9055-00DF24ACADC0}"/>
    <cellStyle name="40 % - Accent2 2 3" xfId="348" xr:uid="{00000000-0005-0000-0000-000075030000}"/>
    <cellStyle name="40 % - Accent2 2 4" xfId="349" xr:uid="{00000000-0005-0000-0000-000076030000}"/>
    <cellStyle name="40 % - Accent2 2 4 2" xfId="350" xr:uid="{00000000-0005-0000-0000-000077030000}"/>
    <cellStyle name="40 % - Accent2 2 4 2 2" xfId="2400" xr:uid="{00000000-0005-0000-0000-000078030000}"/>
    <cellStyle name="40 % - Accent2 2 4 2 2 2" xfId="4517" xr:uid="{706820CB-A56D-43D3-8B9A-BAD0A44DAEFB}"/>
    <cellStyle name="40 % - Accent2 2 4 2 3" xfId="1698" xr:uid="{00000000-0005-0000-0000-000079030000}"/>
    <cellStyle name="40 % - Accent2 2 4 2 3 2" xfId="3815" xr:uid="{5EDA3EEA-439F-40D5-B795-8514CA85F65C}"/>
    <cellStyle name="40 % - Accent2 2 4 2 4" xfId="3112" xr:uid="{1A21960A-B39C-482D-B1EE-FEEAE5240734}"/>
    <cellStyle name="40 % - Accent2 2 5" xfId="351" xr:uid="{00000000-0005-0000-0000-00007A030000}"/>
    <cellStyle name="40 % - Accent2 2 5 2" xfId="352" xr:uid="{00000000-0005-0000-0000-00007B030000}"/>
    <cellStyle name="40 % - Accent2 2 5 2 2" xfId="2402" xr:uid="{00000000-0005-0000-0000-00007C030000}"/>
    <cellStyle name="40 % - Accent2 2 5 2 2 2" xfId="4519" xr:uid="{1F903029-F030-466B-9CE9-717493DA7C59}"/>
    <cellStyle name="40 % - Accent2 2 5 2 3" xfId="1700" xr:uid="{00000000-0005-0000-0000-00007D030000}"/>
    <cellStyle name="40 % - Accent2 2 5 2 3 2" xfId="3817" xr:uid="{FBF4C354-C9A0-470B-8C68-151C437991E7}"/>
    <cellStyle name="40 % - Accent2 2 5 2 4" xfId="3114" xr:uid="{36E9633D-8B85-48C8-B1EA-B3F94D287E35}"/>
    <cellStyle name="40 % - Accent2 2 5 3" xfId="353" xr:uid="{00000000-0005-0000-0000-00007E030000}"/>
    <cellStyle name="40 % - Accent2 2 5 3 2" xfId="2403" xr:uid="{00000000-0005-0000-0000-00007F030000}"/>
    <cellStyle name="40 % - Accent2 2 5 3 2 2" xfId="4520" xr:uid="{09E31C20-9983-463E-9874-29DAC284686E}"/>
    <cellStyle name="40 % - Accent2 2 5 3 3" xfId="1701" xr:uid="{00000000-0005-0000-0000-000080030000}"/>
    <cellStyle name="40 % - Accent2 2 5 3 3 2" xfId="3818" xr:uid="{CC872E6F-70FB-45CA-8586-6B758DEB1207}"/>
    <cellStyle name="40 % - Accent2 2 5 3 4" xfId="3115" xr:uid="{6793B9C9-5D5A-4A13-AD9F-642118973E0F}"/>
    <cellStyle name="40 % - Accent2 2 5 4" xfId="354" xr:uid="{00000000-0005-0000-0000-000081030000}"/>
    <cellStyle name="40 % - Accent2 2 5 4 2" xfId="2404" xr:uid="{00000000-0005-0000-0000-000082030000}"/>
    <cellStyle name="40 % - Accent2 2 5 4 2 2" xfId="4521" xr:uid="{87FA7072-5770-44B5-8BD6-F2ADA58B0FD1}"/>
    <cellStyle name="40 % - Accent2 2 5 4 3" xfId="1702" xr:uid="{00000000-0005-0000-0000-000083030000}"/>
    <cellStyle name="40 % - Accent2 2 5 4 3 2" xfId="3819" xr:uid="{97767A4D-CA89-4B98-B98B-8F58FE9B3081}"/>
    <cellStyle name="40 % - Accent2 2 5 4 4" xfId="3116" xr:uid="{F7AE730E-82BA-4EDC-8B5A-02A03114F0A4}"/>
    <cellStyle name="40 % - Accent2 2 5 5" xfId="355" xr:uid="{00000000-0005-0000-0000-000084030000}"/>
    <cellStyle name="40 % - Accent2 2 5 5 2" xfId="2405" xr:uid="{00000000-0005-0000-0000-000085030000}"/>
    <cellStyle name="40 % - Accent2 2 5 5 2 2" xfId="4522" xr:uid="{82BAB6D9-9B39-4727-BF81-69B54F5F8F59}"/>
    <cellStyle name="40 % - Accent2 2 5 5 3" xfId="1703" xr:uid="{00000000-0005-0000-0000-000086030000}"/>
    <cellStyle name="40 % - Accent2 2 5 5 3 2" xfId="3820" xr:uid="{673A94E2-7F6F-4EA5-A0B1-0DD2A640D8B1}"/>
    <cellStyle name="40 % - Accent2 2 5 5 4" xfId="3117" xr:uid="{32EED82F-77CD-444B-8908-004A18A8044E}"/>
    <cellStyle name="40 % - Accent2 2 5 6" xfId="356" xr:uid="{00000000-0005-0000-0000-000087030000}"/>
    <cellStyle name="40 % - Accent2 2 5 6 2" xfId="2406" xr:uid="{00000000-0005-0000-0000-000088030000}"/>
    <cellStyle name="40 % - Accent2 2 5 6 2 2" xfId="4523" xr:uid="{0D72C718-632A-4284-9D05-4C19AB1C17FB}"/>
    <cellStyle name="40 % - Accent2 2 5 6 3" xfId="1704" xr:uid="{00000000-0005-0000-0000-000089030000}"/>
    <cellStyle name="40 % - Accent2 2 5 6 3 2" xfId="3821" xr:uid="{D6B4BA11-BB6C-4DC6-B848-4403846CE371}"/>
    <cellStyle name="40 % - Accent2 2 5 6 4" xfId="3118" xr:uid="{A4E7E8B1-B234-4AB1-A565-DA872C4F1353}"/>
    <cellStyle name="40 % - Accent2 2 5 7" xfId="2401" xr:uid="{00000000-0005-0000-0000-00008A030000}"/>
    <cellStyle name="40 % - Accent2 2 5 7 2" xfId="4518" xr:uid="{50229B5B-C363-47FA-B304-2AB42C1356F5}"/>
    <cellStyle name="40 % - Accent2 2 5 8" xfId="1699" xr:uid="{00000000-0005-0000-0000-00008B030000}"/>
    <cellStyle name="40 % - Accent2 2 5 8 2" xfId="3816" xr:uid="{01231C21-77B8-4993-BF00-D434FCCE4A05}"/>
    <cellStyle name="40 % - Accent2 2 5 9" xfId="3113" xr:uid="{750C1CBE-3DE5-4037-9D13-32E5FF9BE030}"/>
    <cellStyle name="40 % - Accent2 2 6" xfId="357" xr:uid="{00000000-0005-0000-0000-00008C030000}"/>
    <cellStyle name="40 % - Accent2 2 6 2" xfId="2407" xr:uid="{00000000-0005-0000-0000-00008D030000}"/>
    <cellStyle name="40 % - Accent2 2 6 2 2" xfId="4524" xr:uid="{65952063-7B94-4A7A-9513-83106EE0CC16}"/>
    <cellStyle name="40 % - Accent2 2 6 3" xfId="1705" xr:uid="{00000000-0005-0000-0000-00008E030000}"/>
    <cellStyle name="40 % - Accent2 2 6 3 2" xfId="3822" xr:uid="{0A02DA4B-B3C2-4613-A388-7204D3A11980}"/>
    <cellStyle name="40 % - Accent2 2 6 4" xfId="3119" xr:uid="{D9E70D68-D6A8-4BEA-9402-F5E87D411D39}"/>
    <cellStyle name="40 % - Accent2 2 7" xfId="358" xr:uid="{00000000-0005-0000-0000-00008F030000}"/>
    <cellStyle name="40 % - Accent2 2 7 2" xfId="2408" xr:uid="{00000000-0005-0000-0000-000090030000}"/>
    <cellStyle name="40 % - Accent2 2 7 2 2" xfId="4525" xr:uid="{4D8C1BE4-A2BE-426E-BC1D-0D2D68DD6B4E}"/>
    <cellStyle name="40 % - Accent2 2 7 3" xfId="1706" xr:uid="{00000000-0005-0000-0000-000091030000}"/>
    <cellStyle name="40 % - Accent2 2 7 3 2" xfId="3823" xr:uid="{9436F6DC-D72B-4A25-BAA4-F141661DE822}"/>
    <cellStyle name="40 % - Accent2 2 7 4" xfId="3120" xr:uid="{2BD2A1DF-A319-431B-A226-D122780C02D5}"/>
    <cellStyle name="40 % - Accent2 2 8" xfId="359" xr:uid="{00000000-0005-0000-0000-000092030000}"/>
    <cellStyle name="40 % - Accent2 2 8 2" xfId="2409" xr:uid="{00000000-0005-0000-0000-000093030000}"/>
    <cellStyle name="40 % - Accent2 2 8 2 2" xfId="4526" xr:uid="{F2BBA16C-F5DC-4B35-889D-DD00A4C43846}"/>
    <cellStyle name="40 % - Accent2 2 8 3" xfId="1707" xr:uid="{00000000-0005-0000-0000-000094030000}"/>
    <cellStyle name="40 % - Accent2 2 8 3 2" xfId="3824" xr:uid="{CED2D791-F396-4680-9EBD-20253638F3CC}"/>
    <cellStyle name="40 % - Accent2 2 8 4" xfId="3121" xr:uid="{A940B44A-4DB2-4AA1-A013-F4138624ADC2}"/>
    <cellStyle name="40 % - Accent2 2 9" xfId="360" xr:uid="{00000000-0005-0000-0000-000095030000}"/>
    <cellStyle name="40 % - Accent2 2 9 2" xfId="2410" xr:uid="{00000000-0005-0000-0000-000096030000}"/>
    <cellStyle name="40 % - Accent2 2 9 2 2" xfId="4527" xr:uid="{BBBB1158-A3C9-478C-94FA-D8461E0BF371}"/>
    <cellStyle name="40 % - Accent2 2 9 3" xfId="1708" xr:uid="{00000000-0005-0000-0000-000097030000}"/>
    <cellStyle name="40 % - Accent2 2 9 3 2" xfId="3825" xr:uid="{8301DD1F-E1A0-4B0B-B10B-9B7C2E908D02}"/>
    <cellStyle name="40 % - Accent2 2 9 4" xfId="3122" xr:uid="{EB4FA9D0-551F-43A2-AB5A-C99538D9154B}"/>
    <cellStyle name="40 % - Accent2 2_20180507-BPEMS tableau de suivi ETP AVRIL test V2" xfId="361" xr:uid="{00000000-0005-0000-0000-000098030000}"/>
    <cellStyle name="40 % - Accent2 3" xfId="362" xr:uid="{00000000-0005-0000-0000-000099030000}"/>
    <cellStyle name="40 % - Accent2 3 2" xfId="363" xr:uid="{00000000-0005-0000-0000-00009A030000}"/>
    <cellStyle name="40 % - Accent2 3 2 2" xfId="2412" xr:uid="{00000000-0005-0000-0000-00009B030000}"/>
    <cellStyle name="40 % - Accent2 3 2 2 2" xfId="4529" xr:uid="{5930D94C-2F3E-4DC8-9EF8-5D1841747A50}"/>
    <cellStyle name="40 % - Accent2 3 2 3" xfId="1710" xr:uid="{00000000-0005-0000-0000-00009C030000}"/>
    <cellStyle name="40 % - Accent2 3 2 3 2" xfId="3827" xr:uid="{54A54E17-3E5A-4470-B945-DCD4C7CABB84}"/>
    <cellStyle name="40 % - Accent2 3 2 4" xfId="3124" xr:uid="{0097BEF7-65D9-4AD7-A150-69A7F5E8B879}"/>
    <cellStyle name="40 % - Accent2 3 3" xfId="364" xr:uid="{00000000-0005-0000-0000-00009D030000}"/>
    <cellStyle name="40 % - Accent2 3 3 2" xfId="2413" xr:uid="{00000000-0005-0000-0000-00009E030000}"/>
    <cellStyle name="40 % - Accent2 3 3 2 2" xfId="4530" xr:uid="{3D800955-C944-4CD7-A21F-A1DA5B0815AA}"/>
    <cellStyle name="40 % - Accent2 3 3 3" xfId="1711" xr:uid="{00000000-0005-0000-0000-00009F030000}"/>
    <cellStyle name="40 % - Accent2 3 3 3 2" xfId="3828" xr:uid="{D7F53B34-D253-408E-81C7-FB8E47F2F705}"/>
    <cellStyle name="40 % - Accent2 3 3 4" xfId="3125" xr:uid="{51EB9F25-7DE3-4FB8-9137-7AAC5621D99A}"/>
    <cellStyle name="40 % - Accent2 3 4" xfId="365" xr:uid="{00000000-0005-0000-0000-0000A0030000}"/>
    <cellStyle name="40 % - Accent2 3 4 2" xfId="2414" xr:uid="{00000000-0005-0000-0000-0000A1030000}"/>
    <cellStyle name="40 % - Accent2 3 4 2 2" xfId="4531" xr:uid="{2B5B2615-687E-473D-9195-191A65FEC50D}"/>
    <cellStyle name="40 % - Accent2 3 4 3" xfId="1712" xr:uid="{00000000-0005-0000-0000-0000A2030000}"/>
    <cellStyle name="40 % - Accent2 3 4 3 2" xfId="3829" xr:uid="{F5A2E98B-459C-4A41-AD6F-40171BAB67FD}"/>
    <cellStyle name="40 % - Accent2 3 4 4" xfId="3126" xr:uid="{44EB1D34-DF6B-43A8-BAA9-3C442600ADE5}"/>
    <cellStyle name="40 % - Accent2 3 5" xfId="366" xr:uid="{00000000-0005-0000-0000-0000A3030000}"/>
    <cellStyle name="40 % - Accent2 3 5 2" xfId="2415" xr:uid="{00000000-0005-0000-0000-0000A4030000}"/>
    <cellStyle name="40 % - Accent2 3 5 2 2" xfId="4532" xr:uid="{2403FA3F-B5B1-4EC3-ACC4-4D3212FDC5A8}"/>
    <cellStyle name="40 % - Accent2 3 5 3" xfId="1713" xr:uid="{00000000-0005-0000-0000-0000A5030000}"/>
    <cellStyle name="40 % - Accent2 3 5 3 2" xfId="3830" xr:uid="{90809A2B-68C0-40DD-AEA6-017E28689E32}"/>
    <cellStyle name="40 % - Accent2 3 5 4" xfId="3127" xr:uid="{2963263E-1889-46E0-8470-09B9D3363ECA}"/>
    <cellStyle name="40 % - Accent2 3 6" xfId="367" xr:uid="{00000000-0005-0000-0000-0000A6030000}"/>
    <cellStyle name="40 % - Accent2 3 6 2" xfId="2416" xr:uid="{00000000-0005-0000-0000-0000A7030000}"/>
    <cellStyle name="40 % - Accent2 3 6 2 2" xfId="4533" xr:uid="{93ABB19C-055E-4DB3-94AD-E761C401C337}"/>
    <cellStyle name="40 % - Accent2 3 6 3" xfId="1714" xr:uid="{00000000-0005-0000-0000-0000A8030000}"/>
    <cellStyle name="40 % - Accent2 3 6 3 2" xfId="3831" xr:uid="{CA4743CB-43FE-44CC-87F4-E6DFCE67CDB8}"/>
    <cellStyle name="40 % - Accent2 3 6 4" xfId="3128" xr:uid="{3657E25A-7D97-4A56-95C5-316613291009}"/>
    <cellStyle name="40 % - Accent2 3 7" xfId="2411" xr:uid="{00000000-0005-0000-0000-0000A9030000}"/>
    <cellStyle name="40 % - Accent2 3 7 2" xfId="4528" xr:uid="{C6AF9247-67DF-4EAA-A599-09963AD50472}"/>
    <cellStyle name="40 % - Accent2 3 8" xfId="1709" xr:uid="{00000000-0005-0000-0000-0000AA030000}"/>
    <cellStyle name="40 % - Accent2 3 8 2" xfId="3826" xr:uid="{64088660-D99B-4BD7-9074-9464FB15E58F}"/>
    <cellStyle name="40 % - Accent2 3 9" xfId="3123" xr:uid="{39F7EB3C-656D-4867-864E-AA3ABA2438CC}"/>
    <cellStyle name="40 % - Accent2 3_20180507-BPEMS tableau de suivi ETP AVRIL test V2" xfId="368" xr:uid="{00000000-0005-0000-0000-0000AB030000}"/>
    <cellStyle name="40 % - Accent2 4" xfId="369" xr:uid="{00000000-0005-0000-0000-0000AC030000}"/>
    <cellStyle name="40 % - Accent2 4 2" xfId="370" xr:uid="{00000000-0005-0000-0000-0000AD030000}"/>
    <cellStyle name="40 % - Accent2 4 2 2" xfId="2418" xr:uid="{00000000-0005-0000-0000-0000AE030000}"/>
    <cellStyle name="40 % - Accent2 4 2 2 2" xfId="4535" xr:uid="{F6C99F1D-1A83-4302-9128-06B96E313E41}"/>
    <cellStyle name="40 % - Accent2 4 2 3" xfId="1716" xr:uid="{00000000-0005-0000-0000-0000AF030000}"/>
    <cellStyle name="40 % - Accent2 4 2 3 2" xfId="3833" xr:uid="{BE238BFA-5C70-4F29-8FE8-502202F54397}"/>
    <cellStyle name="40 % - Accent2 4 2 4" xfId="3130" xr:uid="{1399AB17-CC4A-4BB8-8B42-0AC07D927DC9}"/>
    <cellStyle name="40 % - Accent2 4 3" xfId="371" xr:uid="{00000000-0005-0000-0000-0000B0030000}"/>
    <cellStyle name="40 % - Accent2 4 3 2" xfId="2419" xr:uid="{00000000-0005-0000-0000-0000B1030000}"/>
    <cellStyle name="40 % - Accent2 4 3 2 2" xfId="4536" xr:uid="{1825376F-4FFA-495E-A1A5-ED40C3B21D26}"/>
    <cellStyle name="40 % - Accent2 4 3 3" xfId="1717" xr:uid="{00000000-0005-0000-0000-0000B2030000}"/>
    <cellStyle name="40 % - Accent2 4 3 3 2" xfId="3834" xr:uid="{1AAA826B-235E-4ECD-AD86-D79CD69A74E3}"/>
    <cellStyle name="40 % - Accent2 4 3 4" xfId="3131" xr:uid="{2F694C28-49E9-493A-B77B-6EE2DBA1E50F}"/>
    <cellStyle name="40 % - Accent2 4 4" xfId="372" xr:uid="{00000000-0005-0000-0000-0000B3030000}"/>
    <cellStyle name="40 % - Accent2 4 4 2" xfId="2420" xr:uid="{00000000-0005-0000-0000-0000B4030000}"/>
    <cellStyle name="40 % - Accent2 4 4 2 2" xfId="4537" xr:uid="{88AC2024-31BE-46F9-8493-54C067D3B4FD}"/>
    <cellStyle name="40 % - Accent2 4 4 3" xfId="1718" xr:uid="{00000000-0005-0000-0000-0000B5030000}"/>
    <cellStyle name="40 % - Accent2 4 4 3 2" xfId="3835" xr:uid="{5D7BD0D3-A3C0-4781-8FEA-A6A4E3ECD867}"/>
    <cellStyle name="40 % - Accent2 4 4 4" xfId="3132" xr:uid="{7990CC23-690C-4C0E-ACBE-F8F7C0535480}"/>
    <cellStyle name="40 % - Accent2 4 5" xfId="373" xr:uid="{00000000-0005-0000-0000-0000B6030000}"/>
    <cellStyle name="40 % - Accent2 4 5 2" xfId="2421" xr:uid="{00000000-0005-0000-0000-0000B7030000}"/>
    <cellStyle name="40 % - Accent2 4 5 2 2" xfId="4538" xr:uid="{C124FE8F-8D89-4244-A616-967F90C60C27}"/>
    <cellStyle name="40 % - Accent2 4 5 3" xfId="1719" xr:uid="{00000000-0005-0000-0000-0000B8030000}"/>
    <cellStyle name="40 % - Accent2 4 5 3 2" xfId="3836" xr:uid="{06F7FC43-63CD-4515-B590-4125A8FB4134}"/>
    <cellStyle name="40 % - Accent2 4 5 4" xfId="3133" xr:uid="{F34CCBE9-93CF-4ACD-942C-18838B654E01}"/>
    <cellStyle name="40 % - Accent2 4 6" xfId="374" xr:uid="{00000000-0005-0000-0000-0000B9030000}"/>
    <cellStyle name="40 % - Accent2 4 6 2" xfId="2422" xr:uid="{00000000-0005-0000-0000-0000BA030000}"/>
    <cellStyle name="40 % - Accent2 4 6 2 2" xfId="4539" xr:uid="{8599BA16-26F7-4663-B7B5-AB1C324D0989}"/>
    <cellStyle name="40 % - Accent2 4 6 3" xfId="1720" xr:uid="{00000000-0005-0000-0000-0000BB030000}"/>
    <cellStyle name="40 % - Accent2 4 6 3 2" xfId="3837" xr:uid="{92FF77F2-75EC-49BB-A470-9DE1C396EE4B}"/>
    <cellStyle name="40 % - Accent2 4 6 4" xfId="3134" xr:uid="{0B0AA4FB-80CA-4EF9-BF69-C4DB33DBD531}"/>
    <cellStyle name="40 % - Accent2 4 7" xfId="2417" xr:uid="{00000000-0005-0000-0000-0000BC030000}"/>
    <cellStyle name="40 % - Accent2 4 7 2" xfId="4534" xr:uid="{E457F39E-D542-4D57-9625-319DB261CE0B}"/>
    <cellStyle name="40 % - Accent2 4 8" xfId="1715" xr:uid="{00000000-0005-0000-0000-0000BD030000}"/>
    <cellStyle name="40 % - Accent2 4 8 2" xfId="3832" xr:uid="{1CC294ED-FE52-464B-A0B6-AB289EB54151}"/>
    <cellStyle name="40 % - Accent2 4 9" xfId="3129" xr:uid="{DC4CDEDD-44EA-4338-9A29-1ACD4C194EAF}"/>
    <cellStyle name="40 % - Accent2 4_20180507-BPEMS tableau de suivi ETP AVRIL test V2" xfId="375" xr:uid="{00000000-0005-0000-0000-0000BE030000}"/>
    <cellStyle name="40 % - Accent2 5" xfId="376" xr:uid="{00000000-0005-0000-0000-0000BF030000}"/>
    <cellStyle name="40 % - Accent2 6" xfId="377" xr:uid="{00000000-0005-0000-0000-0000C0030000}"/>
    <cellStyle name="40 % - Accent2 6 2" xfId="2423" xr:uid="{00000000-0005-0000-0000-0000C1030000}"/>
    <cellStyle name="40 % - Accent2 6 2 2" xfId="4540" xr:uid="{1938FCD8-2D9D-4A15-BD62-31CC2C99F7C6}"/>
    <cellStyle name="40 % - Accent2 6 3" xfId="1721" xr:uid="{00000000-0005-0000-0000-0000C2030000}"/>
    <cellStyle name="40 % - Accent2 6 3 2" xfId="3838" xr:uid="{82AC144B-D0DA-49BB-AE4D-87420BDA7008}"/>
    <cellStyle name="40 % - Accent2 6 4" xfId="3135" xr:uid="{95CD6D12-65B2-4A7E-B519-102D07CA600A}"/>
    <cellStyle name="40 % - Accent2 7" xfId="378" xr:uid="{00000000-0005-0000-0000-0000C3030000}"/>
    <cellStyle name="40 % - Accent2 7 2" xfId="2424" xr:uid="{00000000-0005-0000-0000-0000C4030000}"/>
    <cellStyle name="40 % - Accent2 7 2 2" xfId="4541" xr:uid="{9C195FAA-CD67-4955-8D34-C3CB5C3ED2A4}"/>
    <cellStyle name="40 % - Accent2 7 3" xfId="1722" xr:uid="{00000000-0005-0000-0000-0000C5030000}"/>
    <cellStyle name="40 % - Accent2 7 3 2" xfId="3839" xr:uid="{21DB6C73-60C1-481E-BC06-424C4D1556A2}"/>
    <cellStyle name="40 % - Accent2 7 4" xfId="3136" xr:uid="{00FC438F-CE2F-4CF2-A47F-9E1F51438FFD}"/>
    <cellStyle name="40 % - Accent2 8" xfId="379" xr:uid="{00000000-0005-0000-0000-0000C6030000}"/>
    <cellStyle name="40 % - Accent2 8 2" xfId="2425" xr:uid="{00000000-0005-0000-0000-0000C7030000}"/>
    <cellStyle name="40 % - Accent2 8 2 2" xfId="4542" xr:uid="{C8DFDDB6-2FA6-4E43-9FE7-CED6F8864DE7}"/>
    <cellStyle name="40 % - Accent2 8 3" xfId="1723" xr:uid="{00000000-0005-0000-0000-0000C8030000}"/>
    <cellStyle name="40 % - Accent2 8 3 2" xfId="3840" xr:uid="{E4588B13-4B33-4FA8-A0CA-6645B5993DC5}"/>
    <cellStyle name="40 % - Accent2 8 4" xfId="3137" xr:uid="{B0A9DBA5-3588-4B10-95A3-686F8D28A479}"/>
    <cellStyle name="40 % - Accent2 9" xfId="380" xr:uid="{00000000-0005-0000-0000-0000C9030000}"/>
    <cellStyle name="40 % - Accent2 9 2" xfId="2426" xr:uid="{00000000-0005-0000-0000-0000CA030000}"/>
    <cellStyle name="40 % - Accent2 9 2 2" xfId="4543" xr:uid="{E82AB736-2F9C-48E8-BFDC-7956E321806F}"/>
    <cellStyle name="40 % - Accent2 9 3" xfId="1724" xr:uid="{00000000-0005-0000-0000-0000CB030000}"/>
    <cellStyle name="40 % - Accent2 9 3 2" xfId="3841" xr:uid="{153E1DAB-508C-464A-B83C-E8D2EC709312}"/>
    <cellStyle name="40 % - Accent2 9 4" xfId="3138" xr:uid="{9A3277D1-465B-4D39-BEB1-47D7D6BAEA93}"/>
    <cellStyle name="40 % - Accent3 10" xfId="381" xr:uid="{00000000-0005-0000-0000-0000CC030000}"/>
    <cellStyle name="40 % - Accent3 10 2" xfId="2427" xr:uid="{00000000-0005-0000-0000-0000CD030000}"/>
    <cellStyle name="40 % - Accent3 10 2 2" xfId="4544" xr:uid="{1C3599A7-4BDE-4F75-A1A8-2BBF995B18A1}"/>
    <cellStyle name="40 % - Accent3 10 3" xfId="1725" xr:uid="{00000000-0005-0000-0000-0000CE030000}"/>
    <cellStyle name="40 % - Accent3 10 3 2" xfId="3842" xr:uid="{207FD6B7-A3B2-4818-B4BC-0CE172C1F77C}"/>
    <cellStyle name="40 % - Accent3 10 4" xfId="3139" xr:uid="{0A88C744-42EA-4005-ADF2-CD743BB63001}"/>
    <cellStyle name="40 % - Accent3 11" xfId="382" xr:uid="{00000000-0005-0000-0000-0000CF030000}"/>
    <cellStyle name="40 % - Accent3 11 2" xfId="2428" xr:uid="{00000000-0005-0000-0000-0000D0030000}"/>
    <cellStyle name="40 % - Accent3 11 2 2" xfId="4545" xr:uid="{0975B905-E4E5-48B1-A6E6-1E828401552D}"/>
    <cellStyle name="40 % - Accent3 11 3" xfId="1726" xr:uid="{00000000-0005-0000-0000-0000D1030000}"/>
    <cellStyle name="40 % - Accent3 11 3 2" xfId="3843" xr:uid="{762E5DA8-206E-4415-9035-55403A059836}"/>
    <cellStyle name="40 % - Accent3 11 4" xfId="3140" xr:uid="{8B4E66FA-690D-4E0D-8FCE-9CE24AFA5496}"/>
    <cellStyle name="40 % - Accent3 12" xfId="383" xr:uid="{00000000-0005-0000-0000-0000D2030000}"/>
    <cellStyle name="40 % - Accent3 13" xfId="384" xr:uid="{00000000-0005-0000-0000-0000D3030000}"/>
    <cellStyle name="40 % - Accent3 2" xfId="385" xr:uid="{00000000-0005-0000-0000-0000D4030000}"/>
    <cellStyle name="40 % - Accent3 2 10" xfId="386" xr:uid="{00000000-0005-0000-0000-0000D5030000}"/>
    <cellStyle name="40 % - Accent3 2 10 2" xfId="2429" xr:uid="{00000000-0005-0000-0000-0000D6030000}"/>
    <cellStyle name="40 % - Accent3 2 10 2 2" xfId="4546" xr:uid="{C945AB43-406A-4B7D-A7EE-5D97D5216105}"/>
    <cellStyle name="40 % - Accent3 2 10 3" xfId="1727" xr:uid="{00000000-0005-0000-0000-0000D7030000}"/>
    <cellStyle name="40 % - Accent3 2 10 3 2" xfId="3844" xr:uid="{F0CA5E1C-7428-4FD6-8A18-98570D0CCF88}"/>
    <cellStyle name="40 % - Accent3 2 10 4" xfId="3141" xr:uid="{C2381038-78C6-4B96-8AC2-1C36B9510E23}"/>
    <cellStyle name="40 % - Accent3 2 11" xfId="387" xr:uid="{00000000-0005-0000-0000-0000D8030000}"/>
    <cellStyle name="40 % - Accent3 2 11 2" xfId="2430" xr:uid="{00000000-0005-0000-0000-0000D9030000}"/>
    <cellStyle name="40 % - Accent3 2 11 2 2" xfId="4547" xr:uid="{F896E8F1-61F3-4B76-95B4-B7DFAAA25D4C}"/>
    <cellStyle name="40 % - Accent3 2 11 3" xfId="1728" xr:uid="{00000000-0005-0000-0000-0000DA030000}"/>
    <cellStyle name="40 % - Accent3 2 11 3 2" xfId="3845" xr:uid="{0029111C-F8E7-4E1A-87EC-BEC86F0F6548}"/>
    <cellStyle name="40 % - Accent3 2 11 4" xfId="3142" xr:uid="{1E8CA7C8-13EE-4518-8651-5F34523889C0}"/>
    <cellStyle name="40 % - Accent3 2 12" xfId="388" xr:uid="{00000000-0005-0000-0000-0000DB030000}"/>
    <cellStyle name="40 % - Accent3 2 13" xfId="389" xr:uid="{00000000-0005-0000-0000-0000DC030000}"/>
    <cellStyle name="40 % - Accent3 2 14" xfId="390" xr:uid="{00000000-0005-0000-0000-0000DD030000}"/>
    <cellStyle name="40 % - Accent3 2 2" xfId="391" xr:uid="{00000000-0005-0000-0000-0000DE030000}"/>
    <cellStyle name="40 % - Accent3 2 2 2" xfId="392" xr:uid="{00000000-0005-0000-0000-0000DF030000}"/>
    <cellStyle name="40 % - Accent3 2 2 2 2" xfId="2432" xr:uid="{00000000-0005-0000-0000-0000E0030000}"/>
    <cellStyle name="40 % - Accent3 2 2 2 2 2" xfId="4549" xr:uid="{FB2A9448-3352-408C-BDBD-A2B415585AA0}"/>
    <cellStyle name="40 % - Accent3 2 2 2 3" xfId="1730" xr:uid="{00000000-0005-0000-0000-0000E1030000}"/>
    <cellStyle name="40 % - Accent3 2 2 2 3 2" xfId="3847" xr:uid="{50CFC348-B3E9-4865-B731-8A03D0D991D1}"/>
    <cellStyle name="40 % - Accent3 2 2 2 4" xfId="3144" xr:uid="{FBEE7E67-957A-4601-9B96-4C0BC6E691AA}"/>
    <cellStyle name="40 % - Accent3 2 2 3" xfId="393" xr:uid="{00000000-0005-0000-0000-0000E2030000}"/>
    <cellStyle name="40 % - Accent3 2 2 3 2" xfId="2433" xr:uid="{00000000-0005-0000-0000-0000E3030000}"/>
    <cellStyle name="40 % - Accent3 2 2 3 2 2" xfId="4550" xr:uid="{A629DFCF-4C04-45EC-BC7E-7E8052F8940A}"/>
    <cellStyle name="40 % - Accent3 2 2 3 3" xfId="1731" xr:uid="{00000000-0005-0000-0000-0000E4030000}"/>
    <cellStyle name="40 % - Accent3 2 2 3 3 2" xfId="3848" xr:uid="{A9C114E2-C6C8-4F86-AF3C-FAD46828EE21}"/>
    <cellStyle name="40 % - Accent3 2 2 3 4" xfId="3145" xr:uid="{FB9A46F8-94F9-4806-B0E9-E4F1B083F964}"/>
    <cellStyle name="40 % - Accent3 2 2 4" xfId="394" xr:uid="{00000000-0005-0000-0000-0000E5030000}"/>
    <cellStyle name="40 % - Accent3 2 2 4 2" xfId="2434" xr:uid="{00000000-0005-0000-0000-0000E6030000}"/>
    <cellStyle name="40 % - Accent3 2 2 4 2 2" xfId="4551" xr:uid="{5C27443B-52D8-4F15-BB20-4EFF24FE31F3}"/>
    <cellStyle name="40 % - Accent3 2 2 4 3" xfId="1732" xr:uid="{00000000-0005-0000-0000-0000E7030000}"/>
    <cellStyle name="40 % - Accent3 2 2 4 3 2" xfId="3849" xr:uid="{139A5632-94C0-4A9E-93E6-9DF395ED3F4B}"/>
    <cellStyle name="40 % - Accent3 2 2 4 4" xfId="3146" xr:uid="{0C4D0086-84CD-4D6E-96B2-7B8530FC1D7F}"/>
    <cellStyle name="40 % - Accent3 2 2 5" xfId="395" xr:uid="{00000000-0005-0000-0000-0000E8030000}"/>
    <cellStyle name="40 % - Accent3 2 2 5 2" xfId="2435" xr:uid="{00000000-0005-0000-0000-0000E9030000}"/>
    <cellStyle name="40 % - Accent3 2 2 5 2 2" xfId="4552" xr:uid="{115AAA59-9DBF-46E8-83D8-ACF7E09929F7}"/>
    <cellStyle name="40 % - Accent3 2 2 5 3" xfId="1733" xr:uid="{00000000-0005-0000-0000-0000EA030000}"/>
    <cellStyle name="40 % - Accent3 2 2 5 3 2" xfId="3850" xr:uid="{9AA2967D-4375-4D5E-8514-980444CDFB06}"/>
    <cellStyle name="40 % - Accent3 2 2 5 4" xfId="3147" xr:uid="{44A28842-DF6C-4BDF-B174-4F5506D035E6}"/>
    <cellStyle name="40 % - Accent3 2 2 6" xfId="396" xr:uid="{00000000-0005-0000-0000-0000EB030000}"/>
    <cellStyle name="40 % - Accent3 2 2 6 2" xfId="2436" xr:uid="{00000000-0005-0000-0000-0000EC030000}"/>
    <cellStyle name="40 % - Accent3 2 2 6 2 2" xfId="4553" xr:uid="{3F34B23D-44DD-4C4E-8BB4-A01DD2BAA0DC}"/>
    <cellStyle name="40 % - Accent3 2 2 6 3" xfId="1734" xr:uid="{00000000-0005-0000-0000-0000ED030000}"/>
    <cellStyle name="40 % - Accent3 2 2 6 3 2" xfId="3851" xr:uid="{DF8D19F1-DFF9-4D59-9BB7-48930B7467AF}"/>
    <cellStyle name="40 % - Accent3 2 2 6 4" xfId="3148" xr:uid="{B548F4D5-BF41-493C-AE21-71848BBCEFF0}"/>
    <cellStyle name="40 % - Accent3 2 2 7" xfId="2431" xr:uid="{00000000-0005-0000-0000-0000EE030000}"/>
    <cellStyle name="40 % - Accent3 2 2 7 2" xfId="4548" xr:uid="{CE24712B-8591-4B89-B51C-3EB344F6DA40}"/>
    <cellStyle name="40 % - Accent3 2 2 8" xfId="1729" xr:uid="{00000000-0005-0000-0000-0000EF030000}"/>
    <cellStyle name="40 % - Accent3 2 2 8 2" xfId="3846" xr:uid="{68A05515-501D-443A-9C14-5B37B3D37187}"/>
    <cellStyle name="40 % - Accent3 2 2 9" xfId="3143" xr:uid="{A597F6C6-64FD-411D-BCBA-4B1EDCE52EB5}"/>
    <cellStyle name="40 % - Accent3 2 3" xfId="397" xr:uid="{00000000-0005-0000-0000-0000F0030000}"/>
    <cellStyle name="40 % - Accent3 2 4" xfId="398" xr:uid="{00000000-0005-0000-0000-0000F1030000}"/>
    <cellStyle name="40 % - Accent3 2 4 2" xfId="399" xr:uid="{00000000-0005-0000-0000-0000F2030000}"/>
    <cellStyle name="40 % - Accent3 2 4 2 2" xfId="2437" xr:uid="{00000000-0005-0000-0000-0000F3030000}"/>
    <cellStyle name="40 % - Accent3 2 4 2 2 2" xfId="4554" xr:uid="{FF5E0602-8C77-4EAD-B931-C6D781769BBB}"/>
    <cellStyle name="40 % - Accent3 2 4 2 3" xfId="1735" xr:uid="{00000000-0005-0000-0000-0000F4030000}"/>
    <cellStyle name="40 % - Accent3 2 4 2 3 2" xfId="3852" xr:uid="{6C6F86E3-6B7F-4BD6-AE14-6F3463BC9D5A}"/>
    <cellStyle name="40 % - Accent3 2 4 2 4" xfId="3149" xr:uid="{4BD057EC-5D6B-448D-AE1D-4A8DFFEA2CE9}"/>
    <cellStyle name="40 % - Accent3 2 5" xfId="400" xr:uid="{00000000-0005-0000-0000-0000F5030000}"/>
    <cellStyle name="40 % - Accent3 2 5 2" xfId="401" xr:uid="{00000000-0005-0000-0000-0000F6030000}"/>
    <cellStyle name="40 % - Accent3 2 5 2 2" xfId="2439" xr:uid="{00000000-0005-0000-0000-0000F7030000}"/>
    <cellStyle name="40 % - Accent3 2 5 2 2 2" xfId="4556" xr:uid="{EE7311BB-A5B2-4B54-8B01-F370FFB65308}"/>
    <cellStyle name="40 % - Accent3 2 5 2 3" xfId="1737" xr:uid="{00000000-0005-0000-0000-0000F8030000}"/>
    <cellStyle name="40 % - Accent3 2 5 2 3 2" xfId="3854" xr:uid="{949EBC4B-BDE1-4F3B-BF3B-3E6A72F08B50}"/>
    <cellStyle name="40 % - Accent3 2 5 2 4" xfId="3151" xr:uid="{2E7EA7A6-AABA-4086-A0B2-B2C3718AB5C7}"/>
    <cellStyle name="40 % - Accent3 2 5 3" xfId="402" xr:uid="{00000000-0005-0000-0000-0000F9030000}"/>
    <cellStyle name="40 % - Accent3 2 5 3 2" xfId="2440" xr:uid="{00000000-0005-0000-0000-0000FA030000}"/>
    <cellStyle name="40 % - Accent3 2 5 3 2 2" xfId="4557" xr:uid="{08E03BE6-5DF2-4565-AF50-83E48141A082}"/>
    <cellStyle name="40 % - Accent3 2 5 3 3" xfId="1738" xr:uid="{00000000-0005-0000-0000-0000FB030000}"/>
    <cellStyle name="40 % - Accent3 2 5 3 3 2" xfId="3855" xr:uid="{6F37BC0B-B22C-4591-BBF4-5E944C5B19C9}"/>
    <cellStyle name="40 % - Accent3 2 5 3 4" xfId="3152" xr:uid="{E9376CCF-42FA-4F14-9D69-6F3309BC6EC3}"/>
    <cellStyle name="40 % - Accent3 2 5 4" xfId="403" xr:uid="{00000000-0005-0000-0000-0000FC030000}"/>
    <cellStyle name="40 % - Accent3 2 5 4 2" xfId="2441" xr:uid="{00000000-0005-0000-0000-0000FD030000}"/>
    <cellStyle name="40 % - Accent3 2 5 4 2 2" xfId="4558" xr:uid="{0D8B281D-3E19-4790-A276-77C7DBFDF888}"/>
    <cellStyle name="40 % - Accent3 2 5 4 3" xfId="1739" xr:uid="{00000000-0005-0000-0000-0000FE030000}"/>
    <cellStyle name="40 % - Accent3 2 5 4 3 2" xfId="3856" xr:uid="{C2910FC2-697E-45EE-A605-61D677ACCE4B}"/>
    <cellStyle name="40 % - Accent3 2 5 4 4" xfId="3153" xr:uid="{A65184B3-9A1E-4FE8-B9DD-4CD5D723EAE9}"/>
    <cellStyle name="40 % - Accent3 2 5 5" xfId="404" xr:uid="{00000000-0005-0000-0000-0000FF030000}"/>
    <cellStyle name="40 % - Accent3 2 5 5 2" xfId="2442" xr:uid="{00000000-0005-0000-0000-000000040000}"/>
    <cellStyle name="40 % - Accent3 2 5 5 2 2" xfId="4559" xr:uid="{22E65297-0ED2-4086-AE08-BDC2330B1C4C}"/>
    <cellStyle name="40 % - Accent3 2 5 5 3" xfId="1740" xr:uid="{00000000-0005-0000-0000-000001040000}"/>
    <cellStyle name="40 % - Accent3 2 5 5 3 2" xfId="3857" xr:uid="{076DB5F5-E50E-4554-A5E8-85ED70D6E750}"/>
    <cellStyle name="40 % - Accent3 2 5 5 4" xfId="3154" xr:uid="{8043A50B-68EA-4FCC-9D7C-39A400D89C13}"/>
    <cellStyle name="40 % - Accent3 2 5 6" xfId="405" xr:uid="{00000000-0005-0000-0000-000002040000}"/>
    <cellStyle name="40 % - Accent3 2 5 6 2" xfId="2443" xr:uid="{00000000-0005-0000-0000-000003040000}"/>
    <cellStyle name="40 % - Accent3 2 5 6 2 2" xfId="4560" xr:uid="{1E2C2C96-C30D-4178-90BD-3CC308110E93}"/>
    <cellStyle name="40 % - Accent3 2 5 6 3" xfId="1741" xr:uid="{00000000-0005-0000-0000-000004040000}"/>
    <cellStyle name="40 % - Accent3 2 5 6 3 2" xfId="3858" xr:uid="{5CE24444-C65F-465F-9BAC-11E6348AF649}"/>
    <cellStyle name="40 % - Accent3 2 5 6 4" xfId="3155" xr:uid="{CAADA5D2-6802-4B36-80F5-C62B62C02486}"/>
    <cellStyle name="40 % - Accent3 2 5 7" xfId="2438" xr:uid="{00000000-0005-0000-0000-000005040000}"/>
    <cellStyle name="40 % - Accent3 2 5 7 2" xfId="4555" xr:uid="{32449266-4BC8-4BB4-B446-765CF661512E}"/>
    <cellStyle name="40 % - Accent3 2 5 8" xfId="1736" xr:uid="{00000000-0005-0000-0000-000006040000}"/>
    <cellStyle name="40 % - Accent3 2 5 8 2" xfId="3853" xr:uid="{D66770E1-63B6-4240-B1C9-8B9ADA8CE25F}"/>
    <cellStyle name="40 % - Accent3 2 5 9" xfId="3150" xr:uid="{55E8AA76-5969-4B38-B009-6F505BD043E3}"/>
    <cellStyle name="40 % - Accent3 2 6" xfId="406" xr:uid="{00000000-0005-0000-0000-000007040000}"/>
    <cellStyle name="40 % - Accent3 2 6 2" xfId="2444" xr:uid="{00000000-0005-0000-0000-000008040000}"/>
    <cellStyle name="40 % - Accent3 2 6 2 2" xfId="4561" xr:uid="{39042A56-1969-4E5F-B384-F1978F6F58D8}"/>
    <cellStyle name="40 % - Accent3 2 6 3" xfId="1742" xr:uid="{00000000-0005-0000-0000-000009040000}"/>
    <cellStyle name="40 % - Accent3 2 6 3 2" xfId="3859" xr:uid="{CC31368A-95B9-4AEB-AFB4-19E50E0F0456}"/>
    <cellStyle name="40 % - Accent3 2 6 4" xfId="3156" xr:uid="{D18C38B4-D408-4954-908D-A94201C24070}"/>
    <cellStyle name="40 % - Accent3 2 7" xfId="407" xr:uid="{00000000-0005-0000-0000-00000A040000}"/>
    <cellStyle name="40 % - Accent3 2 7 2" xfId="2445" xr:uid="{00000000-0005-0000-0000-00000B040000}"/>
    <cellStyle name="40 % - Accent3 2 7 2 2" xfId="4562" xr:uid="{1EAF4F8B-C947-48E3-B3EB-0A77BF9A75DE}"/>
    <cellStyle name="40 % - Accent3 2 7 3" xfId="1743" xr:uid="{00000000-0005-0000-0000-00000C040000}"/>
    <cellStyle name="40 % - Accent3 2 7 3 2" xfId="3860" xr:uid="{FAC2404B-16AE-4940-A872-533D917B8910}"/>
    <cellStyle name="40 % - Accent3 2 7 4" xfId="3157" xr:uid="{AAB65C20-1D58-43A1-A07A-4ED0443429B7}"/>
    <cellStyle name="40 % - Accent3 2 8" xfId="408" xr:uid="{00000000-0005-0000-0000-00000D040000}"/>
    <cellStyle name="40 % - Accent3 2 8 2" xfId="2446" xr:uid="{00000000-0005-0000-0000-00000E040000}"/>
    <cellStyle name="40 % - Accent3 2 8 2 2" xfId="4563" xr:uid="{A5D0AE52-8FFB-4248-8FA8-6AAB7830C0FD}"/>
    <cellStyle name="40 % - Accent3 2 8 3" xfId="1744" xr:uid="{00000000-0005-0000-0000-00000F040000}"/>
    <cellStyle name="40 % - Accent3 2 8 3 2" xfId="3861" xr:uid="{076314C7-F465-4B97-BB23-BE8A364BC06F}"/>
    <cellStyle name="40 % - Accent3 2 8 4" xfId="3158" xr:uid="{015A2780-0F12-4956-AD32-88BF98F8C4D7}"/>
    <cellStyle name="40 % - Accent3 2 9" xfId="409" xr:uid="{00000000-0005-0000-0000-000010040000}"/>
    <cellStyle name="40 % - Accent3 2 9 2" xfId="2447" xr:uid="{00000000-0005-0000-0000-000011040000}"/>
    <cellStyle name="40 % - Accent3 2 9 2 2" xfId="4564" xr:uid="{7C9AA516-4243-4E50-9B35-58C9F168F6CD}"/>
    <cellStyle name="40 % - Accent3 2 9 3" xfId="1745" xr:uid="{00000000-0005-0000-0000-000012040000}"/>
    <cellStyle name="40 % - Accent3 2 9 3 2" xfId="3862" xr:uid="{A922CFDA-4F64-4A6B-8B6D-BD5C78394C68}"/>
    <cellStyle name="40 % - Accent3 2 9 4" xfId="3159" xr:uid="{FE73D174-7B77-4037-95E6-AE059569C4B3}"/>
    <cellStyle name="40 % - Accent3 2_20180507-BPEMS tableau de suivi ETP AVRIL test V2" xfId="410" xr:uid="{00000000-0005-0000-0000-000013040000}"/>
    <cellStyle name="40 % - Accent3 3" xfId="411" xr:uid="{00000000-0005-0000-0000-000014040000}"/>
    <cellStyle name="40 % - Accent3 3 2" xfId="412" xr:uid="{00000000-0005-0000-0000-000015040000}"/>
    <cellStyle name="40 % - Accent3 3 2 2" xfId="2449" xr:uid="{00000000-0005-0000-0000-000016040000}"/>
    <cellStyle name="40 % - Accent3 3 2 2 2" xfId="4566" xr:uid="{69180E36-BB7C-4F56-A2CA-16257D03B1F4}"/>
    <cellStyle name="40 % - Accent3 3 2 3" xfId="1747" xr:uid="{00000000-0005-0000-0000-000017040000}"/>
    <cellStyle name="40 % - Accent3 3 2 3 2" xfId="3864" xr:uid="{871C9BA1-0FB6-40B9-9C36-A5A0C2FFBC42}"/>
    <cellStyle name="40 % - Accent3 3 2 4" xfId="3161" xr:uid="{9797C3F2-6456-4261-A62E-8B2CC3989A0B}"/>
    <cellStyle name="40 % - Accent3 3 3" xfId="413" xr:uid="{00000000-0005-0000-0000-000018040000}"/>
    <cellStyle name="40 % - Accent3 3 3 2" xfId="2450" xr:uid="{00000000-0005-0000-0000-000019040000}"/>
    <cellStyle name="40 % - Accent3 3 3 2 2" xfId="4567" xr:uid="{1E71D364-9DC9-427E-892E-CAAF6B629553}"/>
    <cellStyle name="40 % - Accent3 3 3 3" xfId="1748" xr:uid="{00000000-0005-0000-0000-00001A040000}"/>
    <cellStyle name="40 % - Accent3 3 3 3 2" xfId="3865" xr:uid="{A3D23094-CF3B-4737-B5F2-8659B827CE44}"/>
    <cellStyle name="40 % - Accent3 3 3 4" xfId="3162" xr:uid="{FF868514-B455-40F4-A031-FDE433A895BD}"/>
    <cellStyle name="40 % - Accent3 3 4" xfId="414" xr:uid="{00000000-0005-0000-0000-00001B040000}"/>
    <cellStyle name="40 % - Accent3 3 4 2" xfId="2451" xr:uid="{00000000-0005-0000-0000-00001C040000}"/>
    <cellStyle name="40 % - Accent3 3 4 2 2" xfId="4568" xr:uid="{DC9C91E5-65AB-47B0-8125-AF4622E2DE62}"/>
    <cellStyle name="40 % - Accent3 3 4 3" xfId="1749" xr:uid="{00000000-0005-0000-0000-00001D040000}"/>
    <cellStyle name="40 % - Accent3 3 4 3 2" xfId="3866" xr:uid="{0A1A6496-FAB2-4B36-966A-51BC0D198093}"/>
    <cellStyle name="40 % - Accent3 3 4 4" xfId="3163" xr:uid="{189C9C4E-B3D8-4AFE-A891-071009C6889F}"/>
    <cellStyle name="40 % - Accent3 3 5" xfId="415" xr:uid="{00000000-0005-0000-0000-00001E040000}"/>
    <cellStyle name="40 % - Accent3 3 5 2" xfId="2452" xr:uid="{00000000-0005-0000-0000-00001F040000}"/>
    <cellStyle name="40 % - Accent3 3 5 2 2" xfId="4569" xr:uid="{5F71ED3D-B682-43BC-904D-83CAD79C8C41}"/>
    <cellStyle name="40 % - Accent3 3 5 3" xfId="1750" xr:uid="{00000000-0005-0000-0000-000020040000}"/>
    <cellStyle name="40 % - Accent3 3 5 3 2" xfId="3867" xr:uid="{0AE954EA-3E03-4763-98F5-6F8CBFC1FF41}"/>
    <cellStyle name="40 % - Accent3 3 5 4" xfId="3164" xr:uid="{C50BA7C5-D031-49E4-8399-04C97E6B250C}"/>
    <cellStyle name="40 % - Accent3 3 6" xfId="416" xr:uid="{00000000-0005-0000-0000-000021040000}"/>
    <cellStyle name="40 % - Accent3 3 6 2" xfId="2453" xr:uid="{00000000-0005-0000-0000-000022040000}"/>
    <cellStyle name="40 % - Accent3 3 6 2 2" xfId="4570" xr:uid="{EBDA7AAF-354F-48B4-B6FA-687C5FB93162}"/>
    <cellStyle name="40 % - Accent3 3 6 3" xfId="1751" xr:uid="{00000000-0005-0000-0000-000023040000}"/>
    <cellStyle name="40 % - Accent3 3 6 3 2" xfId="3868" xr:uid="{56E0F065-8076-4EA1-8005-5C4885E5A469}"/>
    <cellStyle name="40 % - Accent3 3 6 4" xfId="3165" xr:uid="{96E9D6EE-1A79-4183-8A08-FCEF88E95C22}"/>
    <cellStyle name="40 % - Accent3 3 7" xfId="2448" xr:uid="{00000000-0005-0000-0000-000024040000}"/>
    <cellStyle name="40 % - Accent3 3 7 2" xfId="4565" xr:uid="{539678D3-FCE2-4794-97B4-099D5EA60250}"/>
    <cellStyle name="40 % - Accent3 3 8" xfId="1746" xr:uid="{00000000-0005-0000-0000-000025040000}"/>
    <cellStyle name="40 % - Accent3 3 8 2" xfId="3863" xr:uid="{6EB4BB4F-3972-42F4-855E-8E5DE7DAD1C3}"/>
    <cellStyle name="40 % - Accent3 3 9" xfId="3160" xr:uid="{0D7740F6-36F0-4F17-A0F5-45918A74EF22}"/>
    <cellStyle name="40 % - Accent3 3_20180507-BPEMS tableau de suivi ETP AVRIL test V2" xfId="417" xr:uid="{00000000-0005-0000-0000-000026040000}"/>
    <cellStyle name="40 % - Accent3 4" xfId="418" xr:uid="{00000000-0005-0000-0000-000027040000}"/>
    <cellStyle name="40 % - Accent3 4 2" xfId="419" xr:uid="{00000000-0005-0000-0000-000028040000}"/>
    <cellStyle name="40 % - Accent3 4 2 2" xfId="2455" xr:uid="{00000000-0005-0000-0000-000029040000}"/>
    <cellStyle name="40 % - Accent3 4 2 2 2" xfId="4572" xr:uid="{9CB352FD-EF59-42A6-BAF8-D4B1081D6DC2}"/>
    <cellStyle name="40 % - Accent3 4 2 3" xfId="1753" xr:uid="{00000000-0005-0000-0000-00002A040000}"/>
    <cellStyle name="40 % - Accent3 4 2 3 2" xfId="3870" xr:uid="{5A6DA631-C18A-4FCF-9CCA-1AC3F6F896D3}"/>
    <cellStyle name="40 % - Accent3 4 2 4" xfId="3167" xr:uid="{0C5A2582-1533-4CEA-BA79-8115054E8D5E}"/>
    <cellStyle name="40 % - Accent3 4 3" xfId="420" xr:uid="{00000000-0005-0000-0000-00002B040000}"/>
    <cellStyle name="40 % - Accent3 4 3 2" xfId="2456" xr:uid="{00000000-0005-0000-0000-00002C040000}"/>
    <cellStyle name="40 % - Accent3 4 3 2 2" xfId="4573" xr:uid="{CE3D5ED7-82A4-4150-8E8C-92A58E46C1F2}"/>
    <cellStyle name="40 % - Accent3 4 3 3" xfId="1754" xr:uid="{00000000-0005-0000-0000-00002D040000}"/>
    <cellStyle name="40 % - Accent3 4 3 3 2" xfId="3871" xr:uid="{D2A9BFAF-65CB-4B2E-A8B0-1EF3C5C91FAD}"/>
    <cellStyle name="40 % - Accent3 4 3 4" xfId="3168" xr:uid="{22162997-0ACE-455C-B070-1779913A4337}"/>
    <cellStyle name="40 % - Accent3 4 4" xfId="421" xr:uid="{00000000-0005-0000-0000-00002E040000}"/>
    <cellStyle name="40 % - Accent3 4 4 2" xfId="2457" xr:uid="{00000000-0005-0000-0000-00002F040000}"/>
    <cellStyle name="40 % - Accent3 4 4 2 2" xfId="4574" xr:uid="{E02785B5-C98C-4898-B292-31C3B6B4B3CA}"/>
    <cellStyle name="40 % - Accent3 4 4 3" xfId="1755" xr:uid="{00000000-0005-0000-0000-000030040000}"/>
    <cellStyle name="40 % - Accent3 4 4 3 2" xfId="3872" xr:uid="{16CB2975-7E01-4D05-BD83-D2E715372239}"/>
    <cellStyle name="40 % - Accent3 4 4 4" xfId="3169" xr:uid="{25A1F3FF-3F37-4A0F-BB3C-8535EED7CB09}"/>
    <cellStyle name="40 % - Accent3 4 5" xfId="422" xr:uid="{00000000-0005-0000-0000-000031040000}"/>
    <cellStyle name="40 % - Accent3 4 5 2" xfId="2458" xr:uid="{00000000-0005-0000-0000-000032040000}"/>
    <cellStyle name="40 % - Accent3 4 5 2 2" xfId="4575" xr:uid="{37101F64-DC7C-45B8-B453-E0E67DAA2C33}"/>
    <cellStyle name="40 % - Accent3 4 5 3" xfId="1756" xr:uid="{00000000-0005-0000-0000-000033040000}"/>
    <cellStyle name="40 % - Accent3 4 5 3 2" xfId="3873" xr:uid="{CA8653EA-A6E5-4A60-BA61-D0622AFC9D82}"/>
    <cellStyle name="40 % - Accent3 4 5 4" xfId="3170" xr:uid="{01A156CF-38DC-4432-ADBE-B5DCB53E6816}"/>
    <cellStyle name="40 % - Accent3 4 6" xfId="423" xr:uid="{00000000-0005-0000-0000-000034040000}"/>
    <cellStyle name="40 % - Accent3 4 6 2" xfId="2459" xr:uid="{00000000-0005-0000-0000-000035040000}"/>
    <cellStyle name="40 % - Accent3 4 6 2 2" xfId="4576" xr:uid="{7FC9278D-496E-4832-B544-3A74E7789B9C}"/>
    <cellStyle name="40 % - Accent3 4 6 3" xfId="1757" xr:uid="{00000000-0005-0000-0000-000036040000}"/>
    <cellStyle name="40 % - Accent3 4 6 3 2" xfId="3874" xr:uid="{8C9DAA7B-817F-4818-B90B-E668A4CFE02A}"/>
    <cellStyle name="40 % - Accent3 4 6 4" xfId="3171" xr:uid="{A97D0129-2D93-4E21-820C-AD578A4BA797}"/>
    <cellStyle name="40 % - Accent3 4 7" xfId="2454" xr:uid="{00000000-0005-0000-0000-000037040000}"/>
    <cellStyle name="40 % - Accent3 4 7 2" xfId="4571" xr:uid="{CF558A48-1534-4A3F-92CE-882468821C74}"/>
    <cellStyle name="40 % - Accent3 4 8" xfId="1752" xr:uid="{00000000-0005-0000-0000-000038040000}"/>
    <cellStyle name="40 % - Accent3 4 8 2" xfId="3869" xr:uid="{C11B85BB-7480-4449-8048-09739C54E69E}"/>
    <cellStyle name="40 % - Accent3 4 9" xfId="3166" xr:uid="{942F3855-BD3A-491E-805C-EE7E1A68338B}"/>
    <cellStyle name="40 % - Accent3 4_20180507-BPEMS tableau de suivi ETP AVRIL test V2" xfId="424" xr:uid="{00000000-0005-0000-0000-000039040000}"/>
    <cellStyle name="40 % - Accent3 5" xfId="425" xr:uid="{00000000-0005-0000-0000-00003A040000}"/>
    <cellStyle name="40 % - Accent3 6" xfId="426" xr:uid="{00000000-0005-0000-0000-00003B040000}"/>
    <cellStyle name="40 % - Accent3 6 2" xfId="2460" xr:uid="{00000000-0005-0000-0000-00003C040000}"/>
    <cellStyle name="40 % - Accent3 6 2 2" xfId="4577" xr:uid="{23395CAC-96C4-4E86-90FB-EB46E8F2107E}"/>
    <cellStyle name="40 % - Accent3 6 3" xfId="1758" xr:uid="{00000000-0005-0000-0000-00003D040000}"/>
    <cellStyle name="40 % - Accent3 6 3 2" xfId="3875" xr:uid="{30607C88-285D-46AB-B9F2-D14EAB4907F5}"/>
    <cellStyle name="40 % - Accent3 6 4" xfId="3172" xr:uid="{34E77F96-8683-4BFD-B9AF-64D009BF7A25}"/>
    <cellStyle name="40 % - Accent3 7" xfId="427" xr:uid="{00000000-0005-0000-0000-00003E040000}"/>
    <cellStyle name="40 % - Accent3 7 2" xfId="2461" xr:uid="{00000000-0005-0000-0000-00003F040000}"/>
    <cellStyle name="40 % - Accent3 7 2 2" xfId="4578" xr:uid="{F5E56E67-BD52-4281-980D-E721524B082D}"/>
    <cellStyle name="40 % - Accent3 7 3" xfId="1759" xr:uid="{00000000-0005-0000-0000-000040040000}"/>
    <cellStyle name="40 % - Accent3 7 3 2" xfId="3876" xr:uid="{43F48C74-5215-4AFA-BB6B-0FE9B689A9D1}"/>
    <cellStyle name="40 % - Accent3 7 4" xfId="3173" xr:uid="{98308A08-0C3B-409B-96C5-60F6718DD6EE}"/>
    <cellStyle name="40 % - Accent3 8" xfId="428" xr:uid="{00000000-0005-0000-0000-000041040000}"/>
    <cellStyle name="40 % - Accent3 8 2" xfId="2462" xr:uid="{00000000-0005-0000-0000-000042040000}"/>
    <cellStyle name="40 % - Accent3 8 2 2" xfId="4579" xr:uid="{12AEE64E-918C-4847-B5B6-9612245AA526}"/>
    <cellStyle name="40 % - Accent3 8 3" xfId="1760" xr:uid="{00000000-0005-0000-0000-000043040000}"/>
    <cellStyle name="40 % - Accent3 8 3 2" xfId="3877" xr:uid="{BB6F5D53-DC40-46D4-9F1C-779A8AE3B931}"/>
    <cellStyle name="40 % - Accent3 8 4" xfId="3174" xr:uid="{53953CE4-1973-4261-A0BF-8CD09F734ED1}"/>
    <cellStyle name="40 % - Accent3 9" xfId="429" xr:uid="{00000000-0005-0000-0000-000044040000}"/>
    <cellStyle name="40 % - Accent3 9 2" xfId="2463" xr:uid="{00000000-0005-0000-0000-000045040000}"/>
    <cellStyle name="40 % - Accent3 9 2 2" xfId="4580" xr:uid="{CA17F4C3-77BB-4115-8969-90A1113220C3}"/>
    <cellStyle name="40 % - Accent3 9 3" xfId="1761" xr:uid="{00000000-0005-0000-0000-000046040000}"/>
    <cellStyle name="40 % - Accent3 9 3 2" xfId="3878" xr:uid="{A4B2AEC5-0800-42D8-AB81-5A9A4007C208}"/>
    <cellStyle name="40 % - Accent3 9 4" xfId="3175" xr:uid="{C58A95D3-CA29-4561-AEBC-1AFB1A634847}"/>
    <cellStyle name="40 % - Accent4 10" xfId="430" xr:uid="{00000000-0005-0000-0000-000047040000}"/>
    <cellStyle name="40 % - Accent4 10 2" xfId="2464" xr:uid="{00000000-0005-0000-0000-000048040000}"/>
    <cellStyle name="40 % - Accent4 10 2 2" xfId="4581" xr:uid="{A8432C81-128A-4FAA-98E2-6B1F8132720F}"/>
    <cellStyle name="40 % - Accent4 10 3" xfId="1762" xr:uid="{00000000-0005-0000-0000-000049040000}"/>
    <cellStyle name="40 % - Accent4 10 3 2" xfId="3879" xr:uid="{CE0C02BB-8D3F-45D8-9E92-CCF096F6DA5C}"/>
    <cellStyle name="40 % - Accent4 10 4" xfId="3176" xr:uid="{3398C70E-5EF5-448B-8303-41917362376D}"/>
    <cellStyle name="40 % - Accent4 11" xfId="431" xr:uid="{00000000-0005-0000-0000-00004A040000}"/>
    <cellStyle name="40 % - Accent4 11 2" xfId="2465" xr:uid="{00000000-0005-0000-0000-00004B040000}"/>
    <cellStyle name="40 % - Accent4 11 2 2" xfId="4582" xr:uid="{CC3A2FC7-D1E3-4E11-88AE-315D269E94AA}"/>
    <cellStyle name="40 % - Accent4 11 3" xfId="1763" xr:uid="{00000000-0005-0000-0000-00004C040000}"/>
    <cellStyle name="40 % - Accent4 11 3 2" xfId="3880" xr:uid="{D9567365-B141-4D5C-8EDD-AE29BBD2E053}"/>
    <cellStyle name="40 % - Accent4 11 4" xfId="3177" xr:uid="{A02ED65D-7AEB-455A-87FA-EA0B8A79A44E}"/>
    <cellStyle name="40 % - Accent4 12" xfId="432" xr:uid="{00000000-0005-0000-0000-00004D040000}"/>
    <cellStyle name="40 % - Accent4 13" xfId="433" xr:uid="{00000000-0005-0000-0000-00004E040000}"/>
    <cellStyle name="40 % - Accent4 2" xfId="434" xr:uid="{00000000-0005-0000-0000-00004F040000}"/>
    <cellStyle name="40 % - Accent4 2 10" xfId="435" xr:uid="{00000000-0005-0000-0000-000050040000}"/>
    <cellStyle name="40 % - Accent4 2 10 2" xfId="2466" xr:uid="{00000000-0005-0000-0000-000051040000}"/>
    <cellStyle name="40 % - Accent4 2 10 2 2" xfId="4583" xr:uid="{73F5AA9A-A93F-4830-9D74-BE9FD4BEF135}"/>
    <cellStyle name="40 % - Accent4 2 10 3" xfId="1764" xr:uid="{00000000-0005-0000-0000-000052040000}"/>
    <cellStyle name="40 % - Accent4 2 10 3 2" xfId="3881" xr:uid="{B6A7765C-C956-4EC5-AC7B-9F73F96ADF01}"/>
    <cellStyle name="40 % - Accent4 2 10 4" xfId="3178" xr:uid="{4A1577F3-87F8-4052-9370-9FD8E60C0C66}"/>
    <cellStyle name="40 % - Accent4 2 11" xfId="436" xr:uid="{00000000-0005-0000-0000-000053040000}"/>
    <cellStyle name="40 % - Accent4 2 11 2" xfId="2467" xr:uid="{00000000-0005-0000-0000-000054040000}"/>
    <cellStyle name="40 % - Accent4 2 11 2 2" xfId="4584" xr:uid="{8ED4E2EC-E69C-4AAD-A94E-3017F6E1BE95}"/>
    <cellStyle name="40 % - Accent4 2 11 3" xfId="1765" xr:uid="{00000000-0005-0000-0000-000055040000}"/>
    <cellStyle name="40 % - Accent4 2 11 3 2" xfId="3882" xr:uid="{F819713A-6422-49C7-AA23-1E9D876B66E7}"/>
    <cellStyle name="40 % - Accent4 2 11 4" xfId="3179" xr:uid="{79765BE4-4201-4E86-AABA-72A33F6AF189}"/>
    <cellStyle name="40 % - Accent4 2 12" xfId="437" xr:uid="{00000000-0005-0000-0000-000056040000}"/>
    <cellStyle name="40 % - Accent4 2 13" xfId="438" xr:uid="{00000000-0005-0000-0000-000057040000}"/>
    <cellStyle name="40 % - Accent4 2 14" xfId="439" xr:uid="{00000000-0005-0000-0000-000058040000}"/>
    <cellStyle name="40 % - Accent4 2 2" xfId="440" xr:uid="{00000000-0005-0000-0000-000059040000}"/>
    <cellStyle name="40 % - Accent4 2 2 2" xfId="441" xr:uid="{00000000-0005-0000-0000-00005A040000}"/>
    <cellStyle name="40 % - Accent4 2 2 2 2" xfId="2469" xr:uid="{00000000-0005-0000-0000-00005B040000}"/>
    <cellStyle name="40 % - Accent4 2 2 2 2 2" xfId="4586" xr:uid="{3BAD7AA0-1A4F-44FF-9556-575E81F59008}"/>
    <cellStyle name="40 % - Accent4 2 2 2 3" xfId="1767" xr:uid="{00000000-0005-0000-0000-00005C040000}"/>
    <cellStyle name="40 % - Accent4 2 2 2 3 2" xfId="3884" xr:uid="{04FD067A-AA67-4143-ABB3-7681DEC27C10}"/>
    <cellStyle name="40 % - Accent4 2 2 2 4" xfId="3181" xr:uid="{EA6805F1-B259-4472-9400-7FA92629D1FA}"/>
    <cellStyle name="40 % - Accent4 2 2 3" xfId="442" xr:uid="{00000000-0005-0000-0000-00005D040000}"/>
    <cellStyle name="40 % - Accent4 2 2 3 2" xfId="2470" xr:uid="{00000000-0005-0000-0000-00005E040000}"/>
    <cellStyle name="40 % - Accent4 2 2 3 2 2" xfId="4587" xr:uid="{6CAB71C6-3BFB-4E49-9BEB-037C64B73AF8}"/>
    <cellStyle name="40 % - Accent4 2 2 3 3" xfId="1768" xr:uid="{00000000-0005-0000-0000-00005F040000}"/>
    <cellStyle name="40 % - Accent4 2 2 3 3 2" xfId="3885" xr:uid="{1FE92F28-5688-413A-AEEF-CB6E098AD39E}"/>
    <cellStyle name="40 % - Accent4 2 2 3 4" xfId="3182" xr:uid="{433CE9A0-7DB1-431E-9E22-60F94C4AE511}"/>
    <cellStyle name="40 % - Accent4 2 2 4" xfId="443" xr:uid="{00000000-0005-0000-0000-000060040000}"/>
    <cellStyle name="40 % - Accent4 2 2 4 2" xfId="2471" xr:uid="{00000000-0005-0000-0000-000061040000}"/>
    <cellStyle name="40 % - Accent4 2 2 4 2 2" xfId="4588" xr:uid="{E58E1F8F-BFF2-4C71-86B8-1360C5B469E2}"/>
    <cellStyle name="40 % - Accent4 2 2 4 3" xfId="1769" xr:uid="{00000000-0005-0000-0000-000062040000}"/>
    <cellStyle name="40 % - Accent4 2 2 4 3 2" xfId="3886" xr:uid="{3DA9D63B-6840-4804-85D1-5ECAE1B1E4E7}"/>
    <cellStyle name="40 % - Accent4 2 2 4 4" xfId="3183" xr:uid="{14FAAD6B-2C73-4030-962A-EDB23ABC10F8}"/>
    <cellStyle name="40 % - Accent4 2 2 5" xfId="444" xr:uid="{00000000-0005-0000-0000-000063040000}"/>
    <cellStyle name="40 % - Accent4 2 2 5 2" xfId="2472" xr:uid="{00000000-0005-0000-0000-000064040000}"/>
    <cellStyle name="40 % - Accent4 2 2 5 2 2" xfId="4589" xr:uid="{F1CA31FB-FCA3-469D-AEAE-D871CC5EDB6C}"/>
    <cellStyle name="40 % - Accent4 2 2 5 3" xfId="1770" xr:uid="{00000000-0005-0000-0000-000065040000}"/>
    <cellStyle name="40 % - Accent4 2 2 5 3 2" xfId="3887" xr:uid="{5221267E-B367-4FEA-AA9F-5FA6F706CF3B}"/>
    <cellStyle name="40 % - Accent4 2 2 5 4" xfId="3184" xr:uid="{78DC413A-7020-453C-A4BC-499D77C7D06E}"/>
    <cellStyle name="40 % - Accent4 2 2 6" xfId="445" xr:uid="{00000000-0005-0000-0000-000066040000}"/>
    <cellStyle name="40 % - Accent4 2 2 6 2" xfId="2473" xr:uid="{00000000-0005-0000-0000-000067040000}"/>
    <cellStyle name="40 % - Accent4 2 2 6 2 2" xfId="4590" xr:uid="{B29E0235-10A3-4299-B804-2F34FE449C9D}"/>
    <cellStyle name="40 % - Accent4 2 2 6 3" xfId="1771" xr:uid="{00000000-0005-0000-0000-000068040000}"/>
    <cellStyle name="40 % - Accent4 2 2 6 3 2" xfId="3888" xr:uid="{D80DFE83-7FF7-4D91-A85E-363440B5B135}"/>
    <cellStyle name="40 % - Accent4 2 2 6 4" xfId="3185" xr:uid="{B39DB5A8-5761-440A-B440-DDA009A71AD4}"/>
    <cellStyle name="40 % - Accent4 2 2 7" xfId="2468" xr:uid="{00000000-0005-0000-0000-000069040000}"/>
    <cellStyle name="40 % - Accent4 2 2 7 2" xfId="4585" xr:uid="{888940D1-FB9D-45E5-B892-BED18F5C685B}"/>
    <cellStyle name="40 % - Accent4 2 2 8" xfId="1766" xr:uid="{00000000-0005-0000-0000-00006A040000}"/>
    <cellStyle name="40 % - Accent4 2 2 8 2" xfId="3883" xr:uid="{10499AD8-97F4-4FD5-9A0B-B12DDBB0F6B0}"/>
    <cellStyle name="40 % - Accent4 2 2 9" xfId="3180" xr:uid="{88B55311-560D-4A14-8FA9-416C0CCC629E}"/>
    <cellStyle name="40 % - Accent4 2 3" xfId="446" xr:uid="{00000000-0005-0000-0000-00006B040000}"/>
    <cellStyle name="40 % - Accent4 2 4" xfId="447" xr:uid="{00000000-0005-0000-0000-00006C040000}"/>
    <cellStyle name="40 % - Accent4 2 4 2" xfId="448" xr:uid="{00000000-0005-0000-0000-00006D040000}"/>
    <cellStyle name="40 % - Accent4 2 4 2 2" xfId="2474" xr:uid="{00000000-0005-0000-0000-00006E040000}"/>
    <cellStyle name="40 % - Accent4 2 4 2 2 2" xfId="4591" xr:uid="{D371870F-2004-4D1D-8FB7-71768C234981}"/>
    <cellStyle name="40 % - Accent4 2 4 2 3" xfId="1772" xr:uid="{00000000-0005-0000-0000-00006F040000}"/>
    <cellStyle name="40 % - Accent4 2 4 2 3 2" xfId="3889" xr:uid="{624F2503-1886-4137-A930-231EC3F1358B}"/>
    <cellStyle name="40 % - Accent4 2 4 2 4" xfId="3186" xr:uid="{5A2F9CB0-0EF4-4142-A2B6-F1EF3BEA7726}"/>
    <cellStyle name="40 % - Accent4 2 5" xfId="449" xr:uid="{00000000-0005-0000-0000-000070040000}"/>
    <cellStyle name="40 % - Accent4 2 5 2" xfId="450" xr:uid="{00000000-0005-0000-0000-000071040000}"/>
    <cellStyle name="40 % - Accent4 2 5 2 2" xfId="2476" xr:uid="{00000000-0005-0000-0000-000072040000}"/>
    <cellStyle name="40 % - Accent4 2 5 2 2 2" xfId="4593" xr:uid="{780AA201-11D8-456E-9EA6-18EB09A3FEEB}"/>
    <cellStyle name="40 % - Accent4 2 5 2 3" xfId="1774" xr:uid="{00000000-0005-0000-0000-000073040000}"/>
    <cellStyle name="40 % - Accent4 2 5 2 3 2" xfId="3891" xr:uid="{E2E04F50-07F2-4357-8AE7-2634E2F0CD02}"/>
    <cellStyle name="40 % - Accent4 2 5 2 4" xfId="3188" xr:uid="{988C79E9-D21D-45B1-90EF-A1C2407E0E01}"/>
    <cellStyle name="40 % - Accent4 2 5 3" xfId="451" xr:uid="{00000000-0005-0000-0000-000074040000}"/>
    <cellStyle name="40 % - Accent4 2 5 3 2" xfId="2477" xr:uid="{00000000-0005-0000-0000-000075040000}"/>
    <cellStyle name="40 % - Accent4 2 5 3 2 2" xfId="4594" xr:uid="{75938CDE-ADD2-43C8-8CC9-E4F8382530B8}"/>
    <cellStyle name="40 % - Accent4 2 5 3 3" xfId="1775" xr:uid="{00000000-0005-0000-0000-000076040000}"/>
    <cellStyle name="40 % - Accent4 2 5 3 3 2" xfId="3892" xr:uid="{28559EC1-449D-4E91-A097-6321B3DEC15D}"/>
    <cellStyle name="40 % - Accent4 2 5 3 4" xfId="3189" xr:uid="{1545975F-708E-4796-B939-8CCAB102847E}"/>
    <cellStyle name="40 % - Accent4 2 5 4" xfId="452" xr:uid="{00000000-0005-0000-0000-000077040000}"/>
    <cellStyle name="40 % - Accent4 2 5 4 2" xfId="2478" xr:uid="{00000000-0005-0000-0000-000078040000}"/>
    <cellStyle name="40 % - Accent4 2 5 4 2 2" xfId="4595" xr:uid="{416FC33F-8525-4518-8474-0E392AA2F508}"/>
    <cellStyle name="40 % - Accent4 2 5 4 3" xfId="1776" xr:uid="{00000000-0005-0000-0000-000079040000}"/>
    <cellStyle name="40 % - Accent4 2 5 4 3 2" xfId="3893" xr:uid="{9357258A-7B50-4C24-8DA0-0D95DD8D702C}"/>
    <cellStyle name="40 % - Accent4 2 5 4 4" xfId="3190" xr:uid="{77231FF7-2551-46EC-9D8B-E19E309F2C18}"/>
    <cellStyle name="40 % - Accent4 2 5 5" xfId="453" xr:uid="{00000000-0005-0000-0000-00007A040000}"/>
    <cellStyle name="40 % - Accent4 2 5 5 2" xfId="2479" xr:uid="{00000000-0005-0000-0000-00007B040000}"/>
    <cellStyle name="40 % - Accent4 2 5 5 2 2" xfId="4596" xr:uid="{B2734824-0CA4-4D5E-BAF1-304037B53C5E}"/>
    <cellStyle name="40 % - Accent4 2 5 5 3" xfId="1777" xr:uid="{00000000-0005-0000-0000-00007C040000}"/>
    <cellStyle name="40 % - Accent4 2 5 5 3 2" xfId="3894" xr:uid="{3DF6DFD6-F120-413E-B929-725D24DDC975}"/>
    <cellStyle name="40 % - Accent4 2 5 5 4" xfId="3191" xr:uid="{556B7EEB-BEB8-4592-969C-A16F41F965FB}"/>
    <cellStyle name="40 % - Accent4 2 5 6" xfId="454" xr:uid="{00000000-0005-0000-0000-00007D040000}"/>
    <cellStyle name="40 % - Accent4 2 5 6 2" xfId="2480" xr:uid="{00000000-0005-0000-0000-00007E040000}"/>
    <cellStyle name="40 % - Accent4 2 5 6 2 2" xfId="4597" xr:uid="{D90C04B5-EEEF-421C-ACCC-DF50DA0F9E60}"/>
    <cellStyle name="40 % - Accent4 2 5 6 3" xfId="1778" xr:uid="{00000000-0005-0000-0000-00007F040000}"/>
    <cellStyle name="40 % - Accent4 2 5 6 3 2" xfId="3895" xr:uid="{504C52C9-9C4D-429D-A0D1-A950B7D1895C}"/>
    <cellStyle name="40 % - Accent4 2 5 6 4" xfId="3192" xr:uid="{FD6A82CC-1AFE-4D01-B6CC-EF1F0886DA8C}"/>
    <cellStyle name="40 % - Accent4 2 5 7" xfId="2475" xr:uid="{00000000-0005-0000-0000-000080040000}"/>
    <cellStyle name="40 % - Accent4 2 5 7 2" xfId="4592" xr:uid="{B18E3A1D-436A-4B33-BD0D-9262822BD13B}"/>
    <cellStyle name="40 % - Accent4 2 5 8" xfId="1773" xr:uid="{00000000-0005-0000-0000-000081040000}"/>
    <cellStyle name="40 % - Accent4 2 5 8 2" xfId="3890" xr:uid="{9C46F7D8-8F72-49FD-A49B-638A6FD93FD2}"/>
    <cellStyle name="40 % - Accent4 2 5 9" xfId="3187" xr:uid="{1AFBC9D5-4ED0-4325-AB5E-E28A00086BA9}"/>
    <cellStyle name="40 % - Accent4 2 6" xfId="455" xr:uid="{00000000-0005-0000-0000-000082040000}"/>
    <cellStyle name="40 % - Accent4 2 6 2" xfId="2481" xr:uid="{00000000-0005-0000-0000-000083040000}"/>
    <cellStyle name="40 % - Accent4 2 6 2 2" xfId="4598" xr:uid="{ACE8F446-E3D4-4BB3-B244-33ED9CB68A36}"/>
    <cellStyle name="40 % - Accent4 2 6 3" xfId="1779" xr:uid="{00000000-0005-0000-0000-000084040000}"/>
    <cellStyle name="40 % - Accent4 2 6 3 2" xfId="3896" xr:uid="{DC586DA7-4333-4DA1-A0AE-C90825B55CAD}"/>
    <cellStyle name="40 % - Accent4 2 6 4" xfId="3193" xr:uid="{E3E4ABBF-A452-4CAF-9EA0-4DB982015FE6}"/>
    <cellStyle name="40 % - Accent4 2 7" xfId="456" xr:uid="{00000000-0005-0000-0000-000085040000}"/>
    <cellStyle name="40 % - Accent4 2 7 2" xfId="2482" xr:uid="{00000000-0005-0000-0000-000086040000}"/>
    <cellStyle name="40 % - Accent4 2 7 2 2" xfId="4599" xr:uid="{C308FD2A-62DD-4318-A34E-D5F6D9C499B8}"/>
    <cellStyle name="40 % - Accent4 2 7 3" xfId="1780" xr:uid="{00000000-0005-0000-0000-000087040000}"/>
    <cellStyle name="40 % - Accent4 2 7 3 2" xfId="3897" xr:uid="{C026982F-EA9D-4ADA-AA66-8B5341726804}"/>
    <cellStyle name="40 % - Accent4 2 7 4" xfId="3194" xr:uid="{68F748EB-7078-4C45-97F5-8C9CE9FE53FE}"/>
    <cellStyle name="40 % - Accent4 2 8" xfId="457" xr:uid="{00000000-0005-0000-0000-000088040000}"/>
    <cellStyle name="40 % - Accent4 2 8 2" xfId="2483" xr:uid="{00000000-0005-0000-0000-000089040000}"/>
    <cellStyle name="40 % - Accent4 2 8 2 2" xfId="4600" xr:uid="{F9E2931D-0542-40BA-A914-7D972346CC4D}"/>
    <cellStyle name="40 % - Accent4 2 8 3" xfId="1781" xr:uid="{00000000-0005-0000-0000-00008A040000}"/>
    <cellStyle name="40 % - Accent4 2 8 3 2" xfId="3898" xr:uid="{59EC673F-54F7-4D15-BBEA-A91C7C2DA1E1}"/>
    <cellStyle name="40 % - Accent4 2 8 4" xfId="3195" xr:uid="{48483C6A-6A45-4327-B6A7-CFCED20325EE}"/>
    <cellStyle name="40 % - Accent4 2 9" xfId="458" xr:uid="{00000000-0005-0000-0000-00008B040000}"/>
    <cellStyle name="40 % - Accent4 2 9 2" xfId="2484" xr:uid="{00000000-0005-0000-0000-00008C040000}"/>
    <cellStyle name="40 % - Accent4 2 9 2 2" xfId="4601" xr:uid="{ECBFD6A1-798E-477B-B0DE-F3598CA7EEB0}"/>
    <cellStyle name="40 % - Accent4 2 9 3" xfId="1782" xr:uid="{00000000-0005-0000-0000-00008D040000}"/>
    <cellStyle name="40 % - Accent4 2 9 3 2" xfId="3899" xr:uid="{4DAAB915-CD03-4CB9-8A02-F768AE93A919}"/>
    <cellStyle name="40 % - Accent4 2 9 4" xfId="3196" xr:uid="{C1EBF43F-59B4-411B-8C49-7D3A9E2DCD80}"/>
    <cellStyle name="40 % - Accent4 2_20180507-BPEMS tableau de suivi ETP AVRIL test V2" xfId="459" xr:uid="{00000000-0005-0000-0000-00008E040000}"/>
    <cellStyle name="40 % - Accent4 3" xfId="460" xr:uid="{00000000-0005-0000-0000-00008F040000}"/>
    <cellStyle name="40 % - Accent4 3 2" xfId="461" xr:uid="{00000000-0005-0000-0000-000090040000}"/>
    <cellStyle name="40 % - Accent4 3 2 2" xfId="2486" xr:uid="{00000000-0005-0000-0000-000091040000}"/>
    <cellStyle name="40 % - Accent4 3 2 2 2" xfId="4603" xr:uid="{56F82CE0-B220-40C2-AB96-4F75F5473E2C}"/>
    <cellStyle name="40 % - Accent4 3 2 3" xfId="1784" xr:uid="{00000000-0005-0000-0000-000092040000}"/>
    <cellStyle name="40 % - Accent4 3 2 3 2" xfId="3901" xr:uid="{5090CED3-8D1E-481E-AA67-CFCA7B465BAB}"/>
    <cellStyle name="40 % - Accent4 3 2 4" xfId="3198" xr:uid="{3DAB93CA-733D-4655-8F7F-34E6945A1967}"/>
    <cellStyle name="40 % - Accent4 3 3" xfId="462" xr:uid="{00000000-0005-0000-0000-000093040000}"/>
    <cellStyle name="40 % - Accent4 3 3 2" xfId="2487" xr:uid="{00000000-0005-0000-0000-000094040000}"/>
    <cellStyle name="40 % - Accent4 3 3 2 2" xfId="4604" xr:uid="{FB4D05D2-3F01-462C-B73F-66CA591D3C06}"/>
    <cellStyle name="40 % - Accent4 3 3 3" xfId="1785" xr:uid="{00000000-0005-0000-0000-000095040000}"/>
    <cellStyle name="40 % - Accent4 3 3 3 2" xfId="3902" xr:uid="{D8F6C5AA-AE45-4DEE-A5AB-2DC5361CFD1D}"/>
    <cellStyle name="40 % - Accent4 3 3 4" xfId="3199" xr:uid="{D8E1A239-5D33-435B-9A4E-F9E87DA8319B}"/>
    <cellStyle name="40 % - Accent4 3 4" xfId="463" xr:uid="{00000000-0005-0000-0000-000096040000}"/>
    <cellStyle name="40 % - Accent4 3 4 2" xfId="2488" xr:uid="{00000000-0005-0000-0000-000097040000}"/>
    <cellStyle name="40 % - Accent4 3 4 2 2" xfId="4605" xr:uid="{CC383FAC-BD53-4301-BEC8-3AF8CA3A8E79}"/>
    <cellStyle name="40 % - Accent4 3 4 3" xfId="1786" xr:uid="{00000000-0005-0000-0000-000098040000}"/>
    <cellStyle name="40 % - Accent4 3 4 3 2" xfId="3903" xr:uid="{BEFA7626-AE41-48C8-BD14-853ADEA4AF1E}"/>
    <cellStyle name="40 % - Accent4 3 4 4" xfId="3200" xr:uid="{D8D3B63C-BB45-424B-8E23-1CF80B908DDA}"/>
    <cellStyle name="40 % - Accent4 3 5" xfId="464" xr:uid="{00000000-0005-0000-0000-000099040000}"/>
    <cellStyle name="40 % - Accent4 3 5 2" xfId="2489" xr:uid="{00000000-0005-0000-0000-00009A040000}"/>
    <cellStyle name="40 % - Accent4 3 5 2 2" xfId="4606" xr:uid="{87B00A7E-083F-47BF-9A2A-9DF5F089EAC3}"/>
    <cellStyle name="40 % - Accent4 3 5 3" xfId="1787" xr:uid="{00000000-0005-0000-0000-00009B040000}"/>
    <cellStyle name="40 % - Accent4 3 5 3 2" xfId="3904" xr:uid="{F3481515-1DB1-4FCC-B2F3-4339A3F1F074}"/>
    <cellStyle name="40 % - Accent4 3 5 4" xfId="3201" xr:uid="{9C93244D-60A8-4216-830A-710AFA2570C8}"/>
    <cellStyle name="40 % - Accent4 3 6" xfId="465" xr:uid="{00000000-0005-0000-0000-00009C040000}"/>
    <cellStyle name="40 % - Accent4 3 6 2" xfId="2490" xr:uid="{00000000-0005-0000-0000-00009D040000}"/>
    <cellStyle name="40 % - Accent4 3 6 2 2" xfId="4607" xr:uid="{FE6A29F8-5B6E-49EA-96F0-9D4029A8AAF7}"/>
    <cellStyle name="40 % - Accent4 3 6 3" xfId="1788" xr:uid="{00000000-0005-0000-0000-00009E040000}"/>
    <cellStyle name="40 % - Accent4 3 6 3 2" xfId="3905" xr:uid="{87501732-C335-4B03-B57B-1A1E5F2F1230}"/>
    <cellStyle name="40 % - Accent4 3 6 4" xfId="3202" xr:uid="{95AC7C48-497F-41C1-ACC7-0EAA0FA54B41}"/>
    <cellStyle name="40 % - Accent4 3 7" xfId="2485" xr:uid="{00000000-0005-0000-0000-00009F040000}"/>
    <cellStyle name="40 % - Accent4 3 7 2" xfId="4602" xr:uid="{6F1A8C1D-69E2-4BFA-8CE5-927A36AB636C}"/>
    <cellStyle name="40 % - Accent4 3 8" xfId="1783" xr:uid="{00000000-0005-0000-0000-0000A0040000}"/>
    <cellStyle name="40 % - Accent4 3 8 2" xfId="3900" xr:uid="{A615B49D-3720-4A94-870E-675FD2468BD2}"/>
    <cellStyle name="40 % - Accent4 3 9" xfId="3197" xr:uid="{92C863C2-0FFA-4005-8C49-DEC6A0AC3EFC}"/>
    <cellStyle name="40 % - Accent4 3_20180507-BPEMS tableau de suivi ETP AVRIL test V2" xfId="466" xr:uid="{00000000-0005-0000-0000-0000A1040000}"/>
    <cellStyle name="40 % - Accent4 4" xfId="467" xr:uid="{00000000-0005-0000-0000-0000A2040000}"/>
    <cellStyle name="40 % - Accent4 4 2" xfId="468" xr:uid="{00000000-0005-0000-0000-0000A3040000}"/>
    <cellStyle name="40 % - Accent4 4 2 2" xfId="2492" xr:uid="{00000000-0005-0000-0000-0000A4040000}"/>
    <cellStyle name="40 % - Accent4 4 2 2 2" xfId="4609" xr:uid="{54D1086F-5C0A-4C41-A2C0-8F3671C4547D}"/>
    <cellStyle name="40 % - Accent4 4 2 3" xfId="1790" xr:uid="{00000000-0005-0000-0000-0000A5040000}"/>
    <cellStyle name="40 % - Accent4 4 2 3 2" xfId="3907" xr:uid="{5A0766E5-A7B7-4E64-8E34-4E266E02233D}"/>
    <cellStyle name="40 % - Accent4 4 2 4" xfId="3204" xr:uid="{CD1C7C7B-B37C-4E0A-9980-D5D01C10EE60}"/>
    <cellStyle name="40 % - Accent4 4 3" xfId="469" xr:uid="{00000000-0005-0000-0000-0000A6040000}"/>
    <cellStyle name="40 % - Accent4 4 3 2" xfId="2493" xr:uid="{00000000-0005-0000-0000-0000A7040000}"/>
    <cellStyle name="40 % - Accent4 4 3 2 2" xfId="4610" xr:uid="{55B8A804-B366-4118-A498-7B21014151EA}"/>
    <cellStyle name="40 % - Accent4 4 3 3" xfId="1791" xr:uid="{00000000-0005-0000-0000-0000A8040000}"/>
    <cellStyle name="40 % - Accent4 4 3 3 2" xfId="3908" xr:uid="{2AEBC7C2-8EEC-4082-9D74-668DD80077FB}"/>
    <cellStyle name="40 % - Accent4 4 3 4" xfId="3205" xr:uid="{25E5A10B-7FC0-47E1-97D0-B4FA6267E60C}"/>
    <cellStyle name="40 % - Accent4 4 4" xfId="470" xr:uid="{00000000-0005-0000-0000-0000A9040000}"/>
    <cellStyle name="40 % - Accent4 4 4 2" xfId="2494" xr:uid="{00000000-0005-0000-0000-0000AA040000}"/>
    <cellStyle name="40 % - Accent4 4 4 2 2" xfId="4611" xr:uid="{51653713-E877-4BB7-9476-4AD046397CC4}"/>
    <cellStyle name="40 % - Accent4 4 4 3" xfId="1792" xr:uid="{00000000-0005-0000-0000-0000AB040000}"/>
    <cellStyle name="40 % - Accent4 4 4 3 2" xfId="3909" xr:uid="{4B6CB11C-95D3-4907-AF63-48497465E64F}"/>
    <cellStyle name="40 % - Accent4 4 4 4" xfId="3206" xr:uid="{5C40700A-49C6-47BB-BA34-6691A2CDE968}"/>
    <cellStyle name="40 % - Accent4 4 5" xfId="471" xr:uid="{00000000-0005-0000-0000-0000AC040000}"/>
    <cellStyle name="40 % - Accent4 4 5 2" xfId="2495" xr:uid="{00000000-0005-0000-0000-0000AD040000}"/>
    <cellStyle name="40 % - Accent4 4 5 2 2" xfId="4612" xr:uid="{81CB6712-8C3A-4534-BFB7-20185345D465}"/>
    <cellStyle name="40 % - Accent4 4 5 3" xfId="1793" xr:uid="{00000000-0005-0000-0000-0000AE040000}"/>
    <cellStyle name="40 % - Accent4 4 5 3 2" xfId="3910" xr:uid="{9A148514-0183-44B5-9FB1-35F1183E1C5C}"/>
    <cellStyle name="40 % - Accent4 4 5 4" xfId="3207" xr:uid="{5E69B15F-7471-464E-A861-D980B84C0207}"/>
    <cellStyle name="40 % - Accent4 4 6" xfId="472" xr:uid="{00000000-0005-0000-0000-0000AF040000}"/>
    <cellStyle name="40 % - Accent4 4 6 2" xfId="2496" xr:uid="{00000000-0005-0000-0000-0000B0040000}"/>
    <cellStyle name="40 % - Accent4 4 6 2 2" xfId="4613" xr:uid="{99098B67-D313-4DFE-8F3C-CAD13BF2F401}"/>
    <cellStyle name="40 % - Accent4 4 6 3" xfId="1794" xr:uid="{00000000-0005-0000-0000-0000B1040000}"/>
    <cellStyle name="40 % - Accent4 4 6 3 2" xfId="3911" xr:uid="{55AA70B5-79B6-4832-AA0F-D628ABA56F2F}"/>
    <cellStyle name="40 % - Accent4 4 6 4" xfId="3208" xr:uid="{12C7F3A5-AC27-4B40-9DEC-D5A28BA28D40}"/>
    <cellStyle name="40 % - Accent4 4 7" xfId="2491" xr:uid="{00000000-0005-0000-0000-0000B2040000}"/>
    <cellStyle name="40 % - Accent4 4 7 2" xfId="4608" xr:uid="{9F8E0FD7-7080-4559-BD17-1F4E3B371CEE}"/>
    <cellStyle name="40 % - Accent4 4 8" xfId="1789" xr:uid="{00000000-0005-0000-0000-0000B3040000}"/>
    <cellStyle name="40 % - Accent4 4 8 2" xfId="3906" xr:uid="{174D320F-1CCA-47DA-A576-581EBBC56B9F}"/>
    <cellStyle name="40 % - Accent4 4 9" xfId="3203" xr:uid="{14277316-C18D-4C9D-A2F5-92145D029F75}"/>
    <cellStyle name="40 % - Accent4 4_20180507-BPEMS tableau de suivi ETP AVRIL test V2" xfId="473" xr:uid="{00000000-0005-0000-0000-0000B4040000}"/>
    <cellStyle name="40 % - Accent4 5" xfId="474" xr:uid="{00000000-0005-0000-0000-0000B5040000}"/>
    <cellStyle name="40 % - Accent4 6" xfId="475" xr:uid="{00000000-0005-0000-0000-0000B6040000}"/>
    <cellStyle name="40 % - Accent4 6 2" xfId="2497" xr:uid="{00000000-0005-0000-0000-0000B7040000}"/>
    <cellStyle name="40 % - Accent4 6 2 2" xfId="4614" xr:uid="{AF3CA285-1E2A-440E-A141-F77DE09DFDA0}"/>
    <cellStyle name="40 % - Accent4 6 3" xfId="1795" xr:uid="{00000000-0005-0000-0000-0000B8040000}"/>
    <cellStyle name="40 % - Accent4 6 3 2" xfId="3912" xr:uid="{C0F17682-CCFB-49F7-8BDD-645C949052E0}"/>
    <cellStyle name="40 % - Accent4 6 4" xfId="3209" xr:uid="{2323CE39-0B92-4A6D-AD4F-684EBE774F22}"/>
    <cellStyle name="40 % - Accent4 7" xfId="476" xr:uid="{00000000-0005-0000-0000-0000B9040000}"/>
    <cellStyle name="40 % - Accent4 7 2" xfId="2498" xr:uid="{00000000-0005-0000-0000-0000BA040000}"/>
    <cellStyle name="40 % - Accent4 7 2 2" xfId="4615" xr:uid="{E7A4C69D-3AE2-4E4F-8EF5-DD24AAC24E93}"/>
    <cellStyle name="40 % - Accent4 7 3" xfId="1796" xr:uid="{00000000-0005-0000-0000-0000BB040000}"/>
    <cellStyle name="40 % - Accent4 7 3 2" xfId="3913" xr:uid="{BF3EE61E-A1B7-4462-BF14-9D77168B6B79}"/>
    <cellStyle name="40 % - Accent4 7 4" xfId="3210" xr:uid="{07CB3ADA-83B3-462E-998B-825B21634BF0}"/>
    <cellStyle name="40 % - Accent4 8" xfId="477" xr:uid="{00000000-0005-0000-0000-0000BC040000}"/>
    <cellStyle name="40 % - Accent4 8 2" xfId="2499" xr:uid="{00000000-0005-0000-0000-0000BD040000}"/>
    <cellStyle name="40 % - Accent4 8 2 2" xfId="4616" xr:uid="{ED058047-AB05-42DF-994A-3E7D57E92C60}"/>
    <cellStyle name="40 % - Accent4 8 3" xfId="1797" xr:uid="{00000000-0005-0000-0000-0000BE040000}"/>
    <cellStyle name="40 % - Accent4 8 3 2" xfId="3914" xr:uid="{64829F4C-12DB-4BF2-89D2-7FE82588B058}"/>
    <cellStyle name="40 % - Accent4 8 4" xfId="3211" xr:uid="{52628D30-002F-4CFE-9F3C-9DC8C933249E}"/>
    <cellStyle name="40 % - Accent4 9" xfId="478" xr:uid="{00000000-0005-0000-0000-0000BF040000}"/>
    <cellStyle name="40 % - Accent4 9 2" xfId="2500" xr:uid="{00000000-0005-0000-0000-0000C0040000}"/>
    <cellStyle name="40 % - Accent4 9 2 2" xfId="4617" xr:uid="{71394A7F-E928-49CE-BEF3-640AC30C171C}"/>
    <cellStyle name="40 % - Accent4 9 3" xfId="1798" xr:uid="{00000000-0005-0000-0000-0000C1040000}"/>
    <cellStyle name="40 % - Accent4 9 3 2" xfId="3915" xr:uid="{942865BD-6DF6-4B0C-A1D7-D2660F5153FA}"/>
    <cellStyle name="40 % - Accent4 9 4" xfId="3212" xr:uid="{A3DED364-34C0-4541-A592-200C4E076038}"/>
    <cellStyle name="40 % - Accent5 10" xfId="479" xr:uid="{00000000-0005-0000-0000-0000C2040000}"/>
    <cellStyle name="40 % - Accent5 10 2" xfId="2501" xr:uid="{00000000-0005-0000-0000-0000C3040000}"/>
    <cellStyle name="40 % - Accent5 10 2 2" xfId="4618" xr:uid="{E862E6A4-AE8B-431F-B27D-B3E2CD97CE0E}"/>
    <cellStyle name="40 % - Accent5 10 3" xfId="1799" xr:uid="{00000000-0005-0000-0000-0000C4040000}"/>
    <cellStyle name="40 % - Accent5 10 3 2" xfId="3916" xr:uid="{E0E0846F-172E-4C29-8D77-175FA464B482}"/>
    <cellStyle name="40 % - Accent5 10 4" xfId="3213" xr:uid="{0FE6BE90-C522-4574-9415-AA7AA6D6A0AC}"/>
    <cellStyle name="40 % - Accent5 11" xfId="480" xr:uid="{00000000-0005-0000-0000-0000C5040000}"/>
    <cellStyle name="40 % - Accent5 11 2" xfId="2502" xr:uid="{00000000-0005-0000-0000-0000C6040000}"/>
    <cellStyle name="40 % - Accent5 11 2 2" xfId="4619" xr:uid="{AE6051C8-4433-40FA-919D-1C3078F5491A}"/>
    <cellStyle name="40 % - Accent5 11 3" xfId="1800" xr:uid="{00000000-0005-0000-0000-0000C7040000}"/>
    <cellStyle name="40 % - Accent5 11 3 2" xfId="3917" xr:uid="{3C2A32C2-DA7B-4747-9B58-FF0FB5A5F5DC}"/>
    <cellStyle name="40 % - Accent5 11 4" xfId="3214" xr:uid="{D1E6EEF8-CCC5-4D82-A620-8866EA618137}"/>
    <cellStyle name="40 % - Accent5 12" xfId="481" xr:uid="{00000000-0005-0000-0000-0000C8040000}"/>
    <cellStyle name="40 % - Accent5 2" xfId="482" xr:uid="{00000000-0005-0000-0000-0000C9040000}"/>
    <cellStyle name="40 % - Accent5 2 10" xfId="483" xr:uid="{00000000-0005-0000-0000-0000CA040000}"/>
    <cellStyle name="40 % - Accent5 2 10 2" xfId="2503" xr:uid="{00000000-0005-0000-0000-0000CB040000}"/>
    <cellStyle name="40 % - Accent5 2 10 2 2" xfId="4620" xr:uid="{48EAE65E-0A87-480B-9913-981A5ACB8BFA}"/>
    <cellStyle name="40 % - Accent5 2 10 3" xfId="1801" xr:uid="{00000000-0005-0000-0000-0000CC040000}"/>
    <cellStyle name="40 % - Accent5 2 10 3 2" xfId="3918" xr:uid="{7CBF2587-DC11-447F-8178-A62A7717FE81}"/>
    <cellStyle name="40 % - Accent5 2 10 4" xfId="3215" xr:uid="{4DC17F46-1ACA-4D66-A132-C6626C9C4297}"/>
    <cellStyle name="40 % - Accent5 2 11" xfId="484" xr:uid="{00000000-0005-0000-0000-0000CD040000}"/>
    <cellStyle name="40 % - Accent5 2 11 2" xfId="2504" xr:uid="{00000000-0005-0000-0000-0000CE040000}"/>
    <cellStyle name="40 % - Accent5 2 11 2 2" xfId="4621" xr:uid="{C905FB23-A111-4CA5-B267-18ED8EF5AD34}"/>
    <cellStyle name="40 % - Accent5 2 11 3" xfId="1802" xr:uid="{00000000-0005-0000-0000-0000CF040000}"/>
    <cellStyle name="40 % - Accent5 2 11 3 2" xfId="3919" xr:uid="{AB8DDCD5-47D1-4258-B320-ADBABF37C2E3}"/>
    <cellStyle name="40 % - Accent5 2 11 4" xfId="3216" xr:uid="{BB8FCE9F-A03F-43C0-BF90-3D008E471481}"/>
    <cellStyle name="40 % - Accent5 2 12" xfId="485" xr:uid="{00000000-0005-0000-0000-0000D0040000}"/>
    <cellStyle name="40 % - Accent5 2 13" xfId="486" xr:uid="{00000000-0005-0000-0000-0000D1040000}"/>
    <cellStyle name="40 % - Accent5 2 2" xfId="487" xr:uid="{00000000-0005-0000-0000-0000D2040000}"/>
    <cellStyle name="40 % - Accent5 2 2 2" xfId="488" xr:uid="{00000000-0005-0000-0000-0000D3040000}"/>
    <cellStyle name="40 % - Accent5 2 2 2 2" xfId="2506" xr:uid="{00000000-0005-0000-0000-0000D4040000}"/>
    <cellStyle name="40 % - Accent5 2 2 2 2 2" xfId="4623" xr:uid="{66439D88-4825-4095-AE71-E89A445AE23C}"/>
    <cellStyle name="40 % - Accent5 2 2 2 3" xfId="1804" xr:uid="{00000000-0005-0000-0000-0000D5040000}"/>
    <cellStyle name="40 % - Accent5 2 2 2 3 2" xfId="3921" xr:uid="{4205A11E-1D33-41B4-80EE-7C7C97219751}"/>
    <cellStyle name="40 % - Accent5 2 2 2 4" xfId="3218" xr:uid="{D6B121A9-9F39-46B5-8895-A3197FEF7C45}"/>
    <cellStyle name="40 % - Accent5 2 2 3" xfId="489" xr:uid="{00000000-0005-0000-0000-0000D6040000}"/>
    <cellStyle name="40 % - Accent5 2 2 3 2" xfId="2507" xr:uid="{00000000-0005-0000-0000-0000D7040000}"/>
    <cellStyle name="40 % - Accent5 2 2 3 2 2" xfId="4624" xr:uid="{AAF11F69-66D2-4655-977B-5494E88881FA}"/>
    <cellStyle name="40 % - Accent5 2 2 3 3" xfId="1805" xr:uid="{00000000-0005-0000-0000-0000D8040000}"/>
    <cellStyle name="40 % - Accent5 2 2 3 3 2" xfId="3922" xr:uid="{B311122D-5D6E-46A8-8AD2-81691371AB99}"/>
    <cellStyle name="40 % - Accent5 2 2 3 4" xfId="3219" xr:uid="{D2160186-2F43-45AF-B228-5CF46C21ADFF}"/>
    <cellStyle name="40 % - Accent5 2 2 4" xfId="490" xr:uid="{00000000-0005-0000-0000-0000D9040000}"/>
    <cellStyle name="40 % - Accent5 2 2 4 2" xfId="2508" xr:uid="{00000000-0005-0000-0000-0000DA040000}"/>
    <cellStyle name="40 % - Accent5 2 2 4 2 2" xfId="4625" xr:uid="{F1487335-3CDA-4DA3-BFB4-5BD99D9043E7}"/>
    <cellStyle name="40 % - Accent5 2 2 4 3" xfId="1806" xr:uid="{00000000-0005-0000-0000-0000DB040000}"/>
    <cellStyle name="40 % - Accent5 2 2 4 3 2" xfId="3923" xr:uid="{99418962-AEE1-4E52-B323-B49334BADBD5}"/>
    <cellStyle name="40 % - Accent5 2 2 4 4" xfId="3220" xr:uid="{748AE71F-980C-43C7-B8A2-F59BB1929689}"/>
    <cellStyle name="40 % - Accent5 2 2 5" xfId="491" xr:uid="{00000000-0005-0000-0000-0000DC040000}"/>
    <cellStyle name="40 % - Accent5 2 2 5 2" xfId="2509" xr:uid="{00000000-0005-0000-0000-0000DD040000}"/>
    <cellStyle name="40 % - Accent5 2 2 5 2 2" xfId="4626" xr:uid="{9BB35DA2-548E-44CA-8442-D0F536B1FF89}"/>
    <cellStyle name="40 % - Accent5 2 2 5 3" xfId="1807" xr:uid="{00000000-0005-0000-0000-0000DE040000}"/>
    <cellStyle name="40 % - Accent5 2 2 5 3 2" xfId="3924" xr:uid="{C3A59634-5634-44AC-A087-9219DB53EC6F}"/>
    <cellStyle name="40 % - Accent5 2 2 5 4" xfId="3221" xr:uid="{70B1D4D1-E328-4746-A249-D896F93F3595}"/>
    <cellStyle name="40 % - Accent5 2 2 6" xfId="492" xr:uid="{00000000-0005-0000-0000-0000DF040000}"/>
    <cellStyle name="40 % - Accent5 2 2 6 2" xfId="2510" xr:uid="{00000000-0005-0000-0000-0000E0040000}"/>
    <cellStyle name="40 % - Accent5 2 2 6 2 2" xfId="4627" xr:uid="{3FA23C65-A175-4E25-97C7-84F274215B61}"/>
    <cellStyle name="40 % - Accent5 2 2 6 3" xfId="1808" xr:uid="{00000000-0005-0000-0000-0000E1040000}"/>
    <cellStyle name="40 % - Accent5 2 2 6 3 2" xfId="3925" xr:uid="{180E572A-0B0D-4070-8868-8A1205F1E5EC}"/>
    <cellStyle name="40 % - Accent5 2 2 6 4" xfId="3222" xr:uid="{A6D1BEC4-BE43-4953-BF52-AA9C35326231}"/>
    <cellStyle name="40 % - Accent5 2 2 7" xfId="2505" xr:uid="{00000000-0005-0000-0000-0000E2040000}"/>
    <cellStyle name="40 % - Accent5 2 2 7 2" xfId="4622" xr:uid="{C94BF5EA-329C-4271-99F2-B236F81C957B}"/>
    <cellStyle name="40 % - Accent5 2 2 8" xfId="1803" xr:uid="{00000000-0005-0000-0000-0000E3040000}"/>
    <cellStyle name="40 % - Accent5 2 2 8 2" xfId="3920" xr:uid="{B7FC5966-1B57-42E7-A9C4-1D8F22B1E6B8}"/>
    <cellStyle name="40 % - Accent5 2 2 9" xfId="3217" xr:uid="{ED6B39A4-7ABA-4211-8371-7989D8583B39}"/>
    <cellStyle name="40 % - Accent5 2 3" xfId="493" xr:uid="{00000000-0005-0000-0000-0000E4040000}"/>
    <cellStyle name="40 % - Accent5 2 4" xfId="494" xr:uid="{00000000-0005-0000-0000-0000E5040000}"/>
    <cellStyle name="40 % - Accent5 2 4 2" xfId="495" xr:uid="{00000000-0005-0000-0000-0000E6040000}"/>
    <cellStyle name="40 % - Accent5 2 4 2 2" xfId="2511" xr:uid="{00000000-0005-0000-0000-0000E7040000}"/>
    <cellStyle name="40 % - Accent5 2 4 2 2 2" xfId="4628" xr:uid="{46A57495-E834-402E-B38A-825CE649DDF0}"/>
    <cellStyle name="40 % - Accent5 2 4 2 3" xfId="1809" xr:uid="{00000000-0005-0000-0000-0000E8040000}"/>
    <cellStyle name="40 % - Accent5 2 4 2 3 2" xfId="3926" xr:uid="{71FD74EF-C2DD-4CDF-B723-CDDBD069267D}"/>
    <cellStyle name="40 % - Accent5 2 4 2 4" xfId="3223" xr:uid="{B4C4B959-6E96-43A0-A48E-AC414EB666F8}"/>
    <cellStyle name="40 % - Accent5 2 5" xfId="496" xr:uid="{00000000-0005-0000-0000-0000E9040000}"/>
    <cellStyle name="40 % - Accent5 2 5 2" xfId="497" xr:uid="{00000000-0005-0000-0000-0000EA040000}"/>
    <cellStyle name="40 % - Accent5 2 5 2 2" xfId="2513" xr:uid="{00000000-0005-0000-0000-0000EB040000}"/>
    <cellStyle name="40 % - Accent5 2 5 2 2 2" xfId="4630" xr:uid="{863F4836-CE8C-4AE3-8CFC-297E539C669F}"/>
    <cellStyle name="40 % - Accent5 2 5 2 3" xfId="1811" xr:uid="{00000000-0005-0000-0000-0000EC040000}"/>
    <cellStyle name="40 % - Accent5 2 5 2 3 2" xfId="3928" xr:uid="{D5FB70E3-3EA7-4A76-AF15-A9C9B88C9487}"/>
    <cellStyle name="40 % - Accent5 2 5 2 4" xfId="3225" xr:uid="{DE5B32F8-429C-45BE-BB54-1B8B1B5300F3}"/>
    <cellStyle name="40 % - Accent5 2 5 3" xfId="498" xr:uid="{00000000-0005-0000-0000-0000ED040000}"/>
    <cellStyle name="40 % - Accent5 2 5 3 2" xfId="2514" xr:uid="{00000000-0005-0000-0000-0000EE040000}"/>
    <cellStyle name="40 % - Accent5 2 5 3 2 2" xfId="4631" xr:uid="{9A44F7D7-9C43-4F26-8C02-B31C672BF7A5}"/>
    <cellStyle name="40 % - Accent5 2 5 3 3" xfId="1812" xr:uid="{00000000-0005-0000-0000-0000EF040000}"/>
    <cellStyle name="40 % - Accent5 2 5 3 3 2" xfId="3929" xr:uid="{5AFD6A24-F854-46EA-9296-7567E5501FA1}"/>
    <cellStyle name="40 % - Accent5 2 5 3 4" xfId="3226" xr:uid="{9CE18581-1683-4E49-8458-D89E3C21DE05}"/>
    <cellStyle name="40 % - Accent5 2 5 4" xfId="499" xr:uid="{00000000-0005-0000-0000-0000F0040000}"/>
    <cellStyle name="40 % - Accent5 2 5 4 2" xfId="2515" xr:uid="{00000000-0005-0000-0000-0000F1040000}"/>
    <cellStyle name="40 % - Accent5 2 5 4 2 2" xfId="4632" xr:uid="{17FA19ED-CF52-4D0E-A2ED-165BB11D0855}"/>
    <cellStyle name="40 % - Accent5 2 5 4 3" xfId="1813" xr:uid="{00000000-0005-0000-0000-0000F2040000}"/>
    <cellStyle name="40 % - Accent5 2 5 4 3 2" xfId="3930" xr:uid="{3741C002-D6AC-4B1F-986E-A482F71EEFA7}"/>
    <cellStyle name="40 % - Accent5 2 5 4 4" xfId="3227" xr:uid="{F11172BC-DDC5-4C6D-ADFD-EF0BCC6A6970}"/>
    <cellStyle name="40 % - Accent5 2 5 5" xfId="500" xr:uid="{00000000-0005-0000-0000-0000F3040000}"/>
    <cellStyle name="40 % - Accent5 2 5 5 2" xfId="2516" xr:uid="{00000000-0005-0000-0000-0000F4040000}"/>
    <cellStyle name="40 % - Accent5 2 5 5 2 2" xfId="4633" xr:uid="{2213732A-E108-4BB4-9B54-2F381E09AD6C}"/>
    <cellStyle name="40 % - Accent5 2 5 5 3" xfId="1814" xr:uid="{00000000-0005-0000-0000-0000F5040000}"/>
    <cellStyle name="40 % - Accent5 2 5 5 3 2" xfId="3931" xr:uid="{95D293D1-2B70-4AE1-8E04-3ECFCD861369}"/>
    <cellStyle name="40 % - Accent5 2 5 5 4" xfId="3228" xr:uid="{8BF3750D-BBB0-49D2-8B37-85B301E85277}"/>
    <cellStyle name="40 % - Accent5 2 5 6" xfId="501" xr:uid="{00000000-0005-0000-0000-0000F6040000}"/>
    <cellStyle name="40 % - Accent5 2 5 6 2" xfId="2517" xr:uid="{00000000-0005-0000-0000-0000F7040000}"/>
    <cellStyle name="40 % - Accent5 2 5 6 2 2" xfId="4634" xr:uid="{EB40588B-1B58-4C5E-AE6F-341DEE8D6A22}"/>
    <cellStyle name="40 % - Accent5 2 5 6 3" xfId="1815" xr:uid="{00000000-0005-0000-0000-0000F8040000}"/>
    <cellStyle name="40 % - Accent5 2 5 6 3 2" xfId="3932" xr:uid="{286B2A17-9103-4B3D-B274-D2EE07559164}"/>
    <cellStyle name="40 % - Accent5 2 5 6 4" xfId="3229" xr:uid="{4B7C394C-EDCC-4692-9FD1-7B9E5EF89C27}"/>
    <cellStyle name="40 % - Accent5 2 5 7" xfId="2512" xr:uid="{00000000-0005-0000-0000-0000F9040000}"/>
    <cellStyle name="40 % - Accent5 2 5 7 2" xfId="4629" xr:uid="{4F4B31BD-8376-4852-A139-36624D985D67}"/>
    <cellStyle name="40 % - Accent5 2 5 8" xfId="1810" xr:uid="{00000000-0005-0000-0000-0000FA040000}"/>
    <cellStyle name="40 % - Accent5 2 5 8 2" xfId="3927" xr:uid="{3D68DD13-AAE6-469B-87FC-504ACF8D041A}"/>
    <cellStyle name="40 % - Accent5 2 5 9" xfId="3224" xr:uid="{C45CA034-7127-4051-B31C-5C75F04E5AA5}"/>
    <cellStyle name="40 % - Accent5 2 6" xfId="502" xr:uid="{00000000-0005-0000-0000-0000FB040000}"/>
    <cellStyle name="40 % - Accent5 2 6 2" xfId="2518" xr:uid="{00000000-0005-0000-0000-0000FC040000}"/>
    <cellStyle name="40 % - Accent5 2 6 2 2" xfId="4635" xr:uid="{D2B8BCDF-52BE-434C-B981-60F206052F9E}"/>
    <cellStyle name="40 % - Accent5 2 6 3" xfId="1816" xr:uid="{00000000-0005-0000-0000-0000FD040000}"/>
    <cellStyle name="40 % - Accent5 2 6 3 2" xfId="3933" xr:uid="{7DA43EC7-ED5A-4200-A22F-60DCE204557A}"/>
    <cellStyle name="40 % - Accent5 2 6 4" xfId="3230" xr:uid="{B26D4ED0-238F-4D1F-AABB-68CBD010D89B}"/>
    <cellStyle name="40 % - Accent5 2 7" xfId="503" xr:uid="{00000000-0005-0000-0000-0000FE040000}"/>
    <cellStyle name="40 % - Accent5 2 7 2" xfId="2519" xr:uid="{00000000-0005-0000-0000-0000FF040000}"/>
    <cellStyle name="40 % - Accent5 2 7 2 2" xfId="4636" xr:uid="{63CEFCB3-3046-44CB-A8E3-4976811F31A2}"/>
    <cellStyle name="40 % - Accent5 2 7 3" xfId="1817" xr:uid="{00000000-0005-0000-0000-000000050000}"/>
    <cellStyle name="40 % - Accent5 2 7 3 2" xfId="3934" xr:uid="{DE4217DE-7A0F-4617-ACA0-A831760D63A4}"/>
    <cellStyle name="40 % - Accent5 2 7 4" xfId="3231" xr:uid="{2C69F8CF-E5FB-4617-9357-61569AC64FE1}"/>
    <cellStyle name="40 % - Accent5 2 8" xfId="504" xr:uid="{00000000-0005-0000-0000-000001050000}"/>
    <cellStyle name="40 % - Accent5 2 8 2" xfId="2520" xr:uid="{00000000-0005-0000-0000-000002050000}"/>
    <cellStyle name="40 % - Accent5 2 8 2 2" xfId="4637" xr:uid="{FC307AA0-5172-4C33-AB34-2D9F5D8EAC76}"/>
    <cellStyle name="40 % - Accent5 2 8 3" xfId="1818" xr:uid="{00000000-0005-0000-0000-000003050000}"/>
    <cellStyle name="40 % - Accent5 2 8 3 2" xfId="3935" xr:uid="{6C8DD904-8F4A-4EE9-B9E5-1B27E92320A5}"/>
    <cellStyle name="40 % - Accent5 2 8 4" xfId="3232" xr:uid="{3C3B13EF-FF7C-4104-A5A0-BD07F4007D7E}"/>
    <cellStyle name="40 % - Accent5 2 9" xfId="505" xr:uid="{00000000-0005-0000-0000-000004050000}"/>
    <cellStyle name="40 % - Accent5 2 9 2" xfId="2521" xr:uid="{00000000-0005-0000-0000-000005050000}"/>
    <cellStyle name="40 % - Accent5 2 9 2 2" xfId="4638" xr:uid="{E60C89CC-D537-474D-AE78-D8553C562222}"/>
    <cellStyle name="40 % - Accent5 2 9 3" xfId="1819" xr:uid="{00000000-0005-0000-0000-000006050000}"/>
    <cellStyle name="40 % - Accent5 2 9 3 2" xfId="3936" xr:uid="{03C99E8F-D371-4674-8891-EEEAF223B63D}"/>
    <cellStyle name="40 % - Accent5 2 9 4" xfId="3233" xr:uid="{A116D6BF-3D5A-423E-B00E-68064E9BCB5D}"/>
    <cellStyle name="40 % - Accent5 2_20180507-BPEMS tableau de suivi ETP AVRIL test V2" xfId="506" xr:uid="{00000000-0005-0000-0000-000007050000}"/>
    <cellStyle name="40 % - Accent5 3" xfId="507" xr:uid="{00000000-0005-0000-0000-000008050000}"/>
    <cellStyle name="40 % - Accent5 3 2" xfId="508" xr:uid="{00000000-0005-0000-0000-000009050000}"/>
    <cellStyle name="40 % - Accent5 3 2 2" xfId="2523" xr:uid="{00000000-0005-0000-0000-00000A050000}"/>
    <cellStyle name="40 % - Accent5 3 2 2 2" xfId="4640" xr:uid="{6443C975-0DFD-467F-8BCE-1E2EFFEBE411}"/>
    <cellStyle name="40 % - Accent5 3 2 3" xfId="1821" xr:uid="{00000000-0005-0000-0000-00000B050000}"/>
    <cellStyle name="40 % - Accent5 3 2 3 2" xfId="3938" xr:uid="{27C9099A-7189-422A-95DF-5858ACB1C14B}"/>
    <cellStyle name="40 % - Accent5 3 2 4" xfId="3235" xr:uid="{005DCADB-AFA9-4A7E-9ADB-C7532D102246}"/>
    <cellStyle name="40 % - Accent5 3 3" xfId="509" xr:uid="{00000000-0005-0000-0000-00000C050000}"/>
    <cellStyle name="40 % - Accent5 3 3 2" xfId="2524" xr:uid="{00000000-0005-0000-0000-00000D050000}"/>
    <cellStyle name="40 % - Accent5 3 3 2 2" xfId="4641" xr:uid="{5C3C8EFC-2706-45BC-8971-3A5E84DA87D2}"/>
    <cellStyle name="40 % - Accent5 3 3 3" xfId="1822" xr:uid="{00000000-0005-0000-0000-00000E050000}"/>
    <cellStyle name="40 % - Accent5 3 3 3 2" xfId="3939" xr:uid="{6FF4DF6F-D632-4F52-917F-53310A09F7F5}"/>
    <cellStyle name="40 % - Accent5 3 3 4" xfId="3236" xr:uid="{225A65A3-A5AE-4A17-BCB4-A16DF6501038}"/>
    <cellStyle name="40 % - Accent5 3 4" xfId="510" xr:uid="{00000000-0005-0000-0000-00000F050000}"/>
    <cellStyle name="40 % - Accent5 3 4 2" xfId="2525" xr:uid="{00000000-0005-0000-0000-000010050000}"/>
    <cellStyle name="40 % - Accent5 3 4 2 2" xfId="4642" xr:uid="{9947E244-9865-44E4-B989-1A5E105C4B47}"/>
    <cellStyle name="40 % - Accent5 3 4 3" xfId="1823" xr:uid="{00000000-0005-0000-0000-000011050000}"/>
    <cellStyle name="40 % - Accent5 3 4 3 2" xfId="3940" xr:uid="{1A34B727-0EFF-4ADD-93B4-9F97AE3B7AFF}"/>
    <cellStyle name="40 % - Accent5 3 4 4" xfId="3237" xr:uid="{11E9D611-2CE2-467C-B54E-EF3FB72C6DA4}"/>
    <cellStyle name="40 % - Accent5 3 5" xfId="511" xr:uid="{00000000-0005-0000-0000-000012050000}"/>
    <cellStyle name="40 % - Accent5 3 5 2" xfId="2526" xr:uid="{00000000-0005-0000-0000-000013050000}"/>
    <cellStyle name="40 % - Accent5 3 5 2 2" xfId="4643" xr:uid="{FBB7CE37-E3B8-4067-BEA5-F7B507051206}"/>
    <cellStyle name="40 % - Accent5 3 5 3" xfId="1824" xr:uid="{00000000-0005-0000-0000-000014050000}"/>
    <cellStyle name="40 % - Accent5 3 5 3 2" xfId="3941" xr:uid="{92679BA6-F15F-4B0A-BD21-3048B0F085B4}"/>
    <cellStyle name="40 % - Accent5 3 5 4" xfId="3238" xr:uid="{8AC2BF04-6D71-41B9-80AF-427D8CD3904D}"/>
    <cellStyle name="40 % - Accent5 3 6" xfId="512" xr:uid="{00000000-0005-0000-0000-000015050000}"/>
    <cellStyle name="40 % - Accent5 3 6 2" xfId="2527" xr:uid="{00000000-0005-0000-0000-000016050000}"/>
    <cellStyle name="40 % - Accent5 3 6 2 2" xfId="4644" xr:uid="{9D5A682A-111F-4632-B6A9-E9C750BAF4C2}"/>
    <cellStyle name="40 % - Accent5 3 6 3" xfId="1825" xr:uid="{00000000-0005-0000-0000-000017050000}"/>
    <cellStyle name="40 % - Accent5 3 6 3 2" xfId="3942" xr:uid="{F4A1B638-CE95-445B-B08C-EB81BE365F7B}"/>
    <cellStyle name="40 % - Accent5 3 6 4" xfId="3239" xr:uid="{4493E739-B0E3-43B9-814E-7C7DDD99F79F}"/>
    <cellStyle name="40 % - Accent5 3 7" xfId="2522" xr:uid="{00000000-0005-0000-0000-000018050000}"/>
    <cellStyle name="40 % - Accent5 3 7 2" xfId="4639" xr:uid="{4EAC2893-FAAC-4A0D-873C-BC102C6077A9}"/>
    <cellStyle name="40 % - Accent5 3 8" xfId="1820" xr:uid="{00000000-0005-0000-0000-000019050000}"/>
    <cellStyle name="40 % - Accent5 3 8 2" xfId="3937" xr:uid="{2422A26F-9798-451D-80A6-7B0CF5CF728A}"/>
    <cellStyle name="40 % - Accent5 3 9" xfId="3234" xr:uid="{AE2C3A3F-5403-4F97-A17E-4D751F6489B9}"/>
    <cellStyle name="40 % - Accent5 3_20180507-BPEMS tableau de suivi ETP AVRIL test V2" xfId="513" xr:uid="{00000000-0005-0000-0000-00001A050000}"/>
    <cellStyle name="40 % - Accent5 4" xfId="514" xr:uid="{00000000-0005-0000-0000-00001B050000}"/>
    <cellStyle name="40 % - Accent5 4 2" xfId="515" xr:uid="{00000000-0005-0000-0000-00001C050000}"/>
    <cellStyle name="40 % - Accent5 4 2 2" xfId="2529" xr:uid="{00000000-0005-0000-0000-00001D050000}"/>
    <cellStyle name="40 % - Accent5 4 2 2 2" xfId="4646" xr:uid="{9B3782E2-9D93-4556-BC88-1F9B6CC53CB9}"/>
    <cellStyle name="40 % - Accent5 4 2 3" xfId="1827" xr:uid="{00000000-0005-0000-0000-00001E050000}"/>
    <cellStyle name="40 % - Accent5 4 2 3 2" xfId="3944" xr:uid="{B14503A3-86A5-4499-B354-EDC83AFD86DC}"/>
    <cellStyle name="40 % - Accent5 4 2 4" xfId="3241" xr:uid="{3710DCAB-743A-45CA-B25C-906B37174C9A}"/>
    <cellStyle name="40 % - Accent5 4 3" xfId="516" xr:uid="{00000000-0005-0000-0000-00001F050000}"/>
    <cellStyle name="40 % - Accent5 4 3 2" xfId="2530" xr:uid="{00000000-0005-0000-0000-000020050000}"/>
    <cellStyle name="40 % - Accent5 4 3 2 2" xfId="4647" xr:uid="{5D09D3F2-D807-4747-B49C-66EF6A14EAEE}"/>
    <cellStyle name="40 % - Accent5 4 3 3" xfId="1828" xr:uid="{00000000-0005-0000-0000-000021050000}"/>
    <cellStyle name="40 % - Accent5 4 3 3 2" xfId="3945" xr:uid="{D15F3FC2-7D3B-43EC-9BB0-6EBBA7032ED5}"/>
    <cellStyle name="40 % - Accent5 4 3 4" xfId="3242" xr:uid="{3538C413-2497-4872-BD40-4A447A6CD2D6}"/>
    <cellStyle name="40 % - Accent5 4 4" xfId="517" xr:uid="{00000000-0005-0000-0000-000022050000}"/>
    <cellStyle name="40 % - Accent5 4 4 2" xfId="2531" xr:uid="{00000000-0005-0000-0000-000023050000}"/>
    <cellStyle name="40 % - Accent5 4 4 2 2" xfId="4648" xr:uid="{200492DB-6FC9-4A48-B945-5A60833905EF}"/>
    <cellStyle name="40 % - Accent5 4 4 3" xfId="1829" xr:uid="{00000000-0005-0000-0000-000024050000}"/>
    <cellStyle name="40 % - Accent5 4 4 3 2" xfId="3946" xr:uid="{A1BE5A8B-FE8B-4B97-8BC9-A97CDC87219D}"/>
    <cellStyle name="40 % - Accent5 4 4 4" xfId="3243" xr:uid="{0CB37540-CB42-4DB0-B860-1542C3D3FCA7}"/>
    <cellStyle name="40 % - Accent5 4 5" xfId="518" xr:uid="{00000000-0005-0000-0000-000025050000}"/>
    <cellStyle name="40 % - Accent5 4 5 2" xfId="2532" xr:uid="{00000000-0005-0000-0000-000026050000}"/>
    <cellStyle name="40 % - Accent5 4 5 2 2" xfId="4649" xr:uid="{6BA2C649-F2A5-43D0-B91E-236558E91D4D}"/>
    <cellStyle name="40 % - Accent5 4 5 3" xfId="1830" xr:uid="{00000000-0005-0000-0000-000027050000}"/>
    <cellStyle name="40 % - Accent5 4 5 3 2" xfId="3947" xr:uid="{AEB9679B-99A9-462C-A56A-E69AF35A31D3}"/>
    <cellStyle name="40 % - Accent5 4 5 4" xfId="3244" xr:uid="{135E5F0E-52D5-41D0-873A-1DC0732D0AA1}"/>
    <cellStyle name="40 % - Accent5 4 6" xfId="519" xr:uid="{00000000-0005-0000-0000-000028050000}"/>
    <cellStyle name="40 % - Accent5 4 6 2" xfId="2533" xr:uid="{00000000-0005-0000-0000-000029050000}"/>
    <cellStyle name="40 % - Accent5 4 6 2 2" xfId="4650" xr:uid="{55F33197-F08B-4AC7-879E-3D6C0060ACB9}"/>
    <cellStyle name="40 % - Accent5 4 6 3" xfId="1831" xr:uid="{00000000-0005-0000-0000-00002A050000}"/>
    <cellStyle name="40 % - Accent5 4 6 3 2" xfId="3948" xr:uid="{4F30F266-2448-4656-B24D-7F5B59963E77}"/>
    <cellStyle name="40 % - Accent5 4 6 4" xfId="3245" xr:uid="{061B1818-BD5C-4C1E-9B6A-9AABDEB38210}"/>
    <cellStyle name="40 % - Accent5 4 7" xfId="2528" xr:uid="{00000000-0005-0000-0000-00002B050000}"/>
    <cellStyle name="40 % - Accent5 4 7 2" xfId="4645" xr:uid="{463C22BB-1700-4A28-A5CC-41393CB30873}"/>
    <cellStyle name="40 % - Accent5 4 8" xfId="1826" xr:uid="{00000000-0005-0000-0000-00002C050000}"/>
    <cellStyle name="40 % - Accent5 4 8 2" xfId="3943" xr:uid="{2A0320EF-853C-4787-AC6C-50DB7BF356DC}"/>
    <cellStyle name="40 % - Accent5 4 9" xfId="3240" xr:uid="{87981040-DD9C-4E33-8E70-2FDE1EF0260D}"/>
    <cellStyle name="40 % - Accent5 4_20180507-BPEMS tableau de suivi ETP AVRIL test V2" xfId="520" xr:uid="{00000000-0005-0000-0000-00002D050000}"/>
    <cellStyle name="40 % - Accent5 5" xfId="521" xr:uid="{00000000-0005-0000-0000-00002E050000}"/>
    <cellStyle name="40 % - Accent5 6" xfId="522" xr:uid="{00000000-0005-0000-0000-00002F050000}"/>
    <cellStyle name="40 % - Accent5 6 2" xfId="2534" xr:uid="{00000000-0005-0000-0000-000030050000}"/>
    <cellStyle name="40 % - Accent5 6 2 2" xfId="4651" xr:uid="{44DDE0CC-39F9-41CA-A0DA-98F46942A147}"/>
    <cellStyle name="40 % - Accent5 6 3" xfId="1832" xr:uid="{00000000-0005-0000-0000-000031050000}"/>
    <cellStyle name="40 % - Accent5 6 3 2" xfId="3949" xr:uid="{C12A637F-5614-4FFD-BA96-D38C2BE6265B}"/>
    <cellStyle name="40 % - Accent5 6 4" xfId="3246" xr:uid="{738FEFB0-4F94-4B97-989C-693571879615}"/>
    <cellStyle name="40 % - Accent5 7" xfId="523" xr:uid="{00000000-0005-0000-0000-000032050000}"/>
    <cellStyle name="40 % - Accent5 7 2" xfId="2535" xr:uid="{00000000-0005-0000-0000-000033050000}"/>
    <cellStyle name="40 % - Accent5 7 2 2" xfId="4652" xr:uid="{6BB04C5C-7017-4FB5-84C9-AA3E4F1EF338}"/>
    <cellStyle name="40 % - Accent5 7 3" xfId="1833" xr:uid="{00000000-0005-0000-0000-000034050000}"/>
    <cellStyle name="40 % - Accent5 7 3 2" xfId="3950" xr:uid="{44356C50-A5CD-4AE7-AE45-06A68F04E253}"/>
    <cellStyle name="40 % - Accent5 7 4" xfId="3247" xr:uid="{DD888B4C-424F-401B-8C57-05AB96971C67}"/>
    <cellStyle name="40 % - Accent5 8" xfId="524" xr:uid="{00000000-0005-0000-0000-000035050000}"/>
    <cellStyle name="40 % - Accent5 8 2" xfId="2536" xr:uid="{00000000-0005-0000-0000-000036050000}"/>
    <cellStyle name="40 % - Accent5 8 2 2" xfId="4653" xr:uid="{32B149AF-2278-4545-A1B1-69FBFC0EDC6A}"/>
    <cellStyle name="40 % - Accent5 8 3" xfId="1834" xr:uid="{00000000-0005-0000-0000-000037050000}"/>
    <cellStyle name="40 % - Accent5 8 3 2" xfId="3951" xr:uid="{F3A905B7-1A7B-4133-B7AE-FC611F49737A}"/>
    <cellStyle name="40 % - Accent5 8 4" xfId="3248" xr:uid="{7C0CF195-4EAB-4819-915E-7898537C4C27}"/>
    <cellStyle name="40 % - Accent5 9" xfId="525" xr:uid="{00000000-0005-0000-0000-000038050000}"/>
    <cellStyle name="40 % - Accent5 9 2" xfId="2537" xr:uid="{00000000-0005-0000-0000-000039050000}"/>
    <cellStyle name="40 % - Accent5 9 2 2" xfId="4654" xr:uid="{C37BCA4F-E973-451C-9100-D164B7B69E63}"/>
    <cellStyle name="40 % - Accent5 9 3" xfId="1835" xr:uid="{00000000-0005-0000-0000-00003A050000}"/>
    <cellStyle name="40 % - Accent5 9 3 2" xfId="3952" xr:uid="{781C77CC-5028-4014-9934-ACED9F232AAB}"/>
    <cellStyle name="40 % - Accent5 9 4" xfId="3249" xr:uid="{AD39230C-4A15-4824-A4B2-D2DF6F882B06}"/>
    <cellStyle name="40 % - Accent6 10" xfId="526" xr:uid="{00000000-0005-0000-0000-00003B050000}"/>
    <cellStyle name="40 % - Accent6 10 2" xfId="2538" xr:uid="{00000000-0005-0000-0000-00003C050000}"/>
    <cellStyle name="40 % - Accent6 10 2 2" xfId="4655" xr:uid="{DB44526C-286A-417B-806C-F0E64A5341BE}"/>
    <cellStyle name="40 % - Accent6 10 3" xfId="1836" xr:uid="{00000000-0005-0000-0000-00003D050000}"/>
    <cellStyle name="40 % - Accent6 10 3 2" xfId="3953" xr:uid="{34706C76-043D-4364-AD73-5E0A43B7BA3A}"/>
    <cellStyle name="40 % - Accent6 10 4" xfId="3250" xr:uid="{8D8944F7-6B48-4580-9E2C-EA691B338FB1}"/>
    <cellStyle name="40 % - Accent6 11" xfId="527" xr:uid="{00000000-0005-0000-0000-00003E050000}"/>
    <cellStyle name="40 % - Accent6 11 2" xfId="2539" xr:uid="{00000000-0005-0000-0000-00003F050000}"/>
    <cellStyle name="40 % - Accent6 11 2 2" xfId="4656" xr:uid="{F1101D4B-E4E2-4D7E-80AE-6EB18EEE28B1}"/>
    <cellStyle name="40 % - Accent6 11 3" xfId="1837" xr:uid="{00000000-0005-0000-0000-000040050000}"/>
    <cellStyle name="40 % - Accent6 11 3 2" xfId="3954" xr:uid="{137650DF-F2DF-48C8-811C-255E73E079C0}"/>
    <cellStyle name="40 % - Accent6 11 4" xfId="3251" xr:uid="{084F8E8E-F3FD-428B-83DE-518BE7F639F6}"/>
    <cellStyle name="40 % - Accent6 12" xfId="528" xr:uid="{00000000-0005-0000-0000-000041050000}"/>
    <cellStyle name="40 % - Accent6 13" xfId="529" xr:uid="{00000000-0005-0000-0000-000042050000}"/>
    <cellStyle name="40 % - Accent6 2" xfId="530" xr:uid="{00000000-0005-0000-0000-000043050000}"/>
    <cellStyle name="40 % - Accent6 2 10" xfId="531" xr:uid="{00000000-0005-0000-0000-000044050000}"/>
    <cellStyle name="40 % - Accent6 2 10 2" xfId="2540" xr:uid="{00000000-0005-0000-0000-000045050000}"/>
    <cellStyle name="40 % - Accent6 2 10 2 2" xfId="4657" xr:uid="{DA9D580D-F9F3-4B19-9066-E4C08AF5C09F}"/>
    <cellStyle name="40 % - Accent6 2 10 3" xfId="1838" xr:uid="{00000000-0005-0000-0000-000046050000}"/>
    <cellStyle name="40 % - Accent6 2 10 3 2" xfId="3955" xr:uid="{A79F05F1-671B-40BF-9202-2C32C13EC1BE}"/>
    <cellStyle name="40 % - Accent6 2 10 4" xfId="3252" xr:uid="{58AD59C2-8F41-4CC1-BECB-1D5D3247873F}"/>
    <cellStyle name="40 % - Accent6 2 11" xfId="532" xr:uid="{00000000-0005-0000-0000-000047050000}"/>
    <cellStyle name="40 % - Accent6 2 11 2" xfId="2541" xr:uid="{00000000-0005-0000-0000-000048050000}"/>
    <cellStyle name="40 % - Accent6 2 11 2 2" xfId="4658" xr:uid="{9A7C1EAB-8681-478E-9C88-D5749F534AC0}"/>
    <cellStyle name="40 % - Accent6 2 11 3" xfId="1839" xr:uid="{00000000-0005-0000-0000-000049050000}"/>
    <cellStyle name="40 % - Accent6 2 11 3 2" xfId="3956" xr:uid="{DB003B84-AC9B-45DE-8E07-233E6F88FF6F}"/>
    <cellStyle name="40 % - Accent6 2 11 4" xfId="3253" xr:uid="{96FA58D9-BF70-4625-B120-8ACFA8B2FF7D}"/>
    <cellStyle name="40 % - Accent6 2 12" xfId="533" xr:uid="{00000000-0005-0000-0000-00004A050000}"/>
    <cellStyle name="40 % - Accent6 2 13" xfId="534" xr:uid="{00000000-0005-0000-0000-00004B050000}"/>
    <cellStyle name="40 % - Accent6 2 14" xfId="535" xr:uid="{00000000-0005-0000-0000-00004C050000}"/>
    <cellStyle name="40 % - Accent6 2 2" xfId="536" xr:uid="{00000000-0005-0000-0000-00004D050000}"/>
    <cellStyle name="40 % - Accent6 2 2 2" xfId="537" xr:uid="{00000000-0005-0000-0000-00004E050000}"/>
    <cellStyle name="40 % - Accent6 2 2 2 2" xfId="2543" xr:uid="{00000000-0005-0000-0000-00004F050000}"/>
    <cellStyle name="40 % - Accent6 2 2 2 2 2" xfId="4660" xr:uid="{4DFEB434-097C-4744-BBC9-702CB8BDD602}"/>
    <cellStyle name="40 % - Accent6 2 2 2 3" xfId="1841" xr:uid="{00000000-0005-0000-0000-000050050000}"/>
    <cellStyle name="40 % - Accent6 2 2 2 3 2" xfId="3958" xr:uid="{2D2AD0CD-4922-470A-AA20-34AD0CC1E21D}"/>
    <cellStyle name="40 % - Accent6 2 2 2 4" xfId="3255" xr:uid="{785123C4-BD70-4863-9B33-FCBFEFFBF25B}"/>
    <cellStyle name="40 % - Accent6 2 2 3" xfId="538" xr:uid="{00000000-0005-0000-0000-000051050000}"/>
    <cellStyle name="40 % - Accent6 2 2 3 2" xfId="2544" xr:uid="{00000000-0005-0000-0000-000052050000}"/>
    <cellStyle name="40 % - Accent6 2 2 3 2 2" xfId="4661" xr:uid="{E45A1AE2-CDAA-4F9B-B805-560B612DB96A}"/>
    <cellStyle name="40 % - Accent6 2 2 3 3" xfId="1842" xr:uid="{00000000-0005-0000-0000-000053050000}"/>
    <cellStyle name="40 % - Accent6 2 2 3 3 2" xfId="3959" xr:uid="{FF7B643B-7763-4C8E-B6C1-6893A628DCB2}"/>
    <cellStyle name="40 % - Accent6 2 2 3 4" xfId="3256" xr:uid="{C59FA398-4472-42D7-88F3-E43E89FA5C8E}"/>
    <cellStyle name="40 % - Accent6 2 2 4" xfId="539" xr:uid="{00000000-0005-0000-0000-000054050000}"/>
    <cellStyle name="40 % - Accent6 2 2 4 2" xfId="2545" xr:uid="{00000000-0005-0000-0000-000055050000}"/>
    <cellStyle name="40 % - Accent6 2 2 4 2 2" xfId="4662" xr:uid="{F782B412-7605-4A6E-89EC-0D29F1A6D84C}"/>
    <cellStyle name="40 % - Accent6 2 2 4 3" xfId="1843" xr:uid="{00000000-0005-0000-0000-000056050000}"/>
    <cellStyle name="40 % - Accent6 2 2 4 3 2" xfId="3960" xr:uid="{1659820C-F156-4BBC-9727-97AFD27745CF}"/>
    <cellStyle name="40 % - Accent6 2 2 4 4" xfId="3257" xr:uid="{1FDD4C84-1108-46DF-9172-E32793A2C522}"/>
    <cellStyle name="40 % - Accent6 2 2 5" xfId="540" xr:uid="{00000000-0005-0000-0000-000057050000}"/>
    <cellStyle name="40 % - Accent6 2 2 5 2" xfId="2546" xr:uid="{00000000-0005-0000-0000-000058050000}"/>
    <cellStyle name="40 % - Accent6 2 2 5 2 2" xfId="4663" xr:uid="{4F10EA15-AE20-4F4C-8204-F626658CD8CC}"/>
    <cellStyle name="40 % - Accent6 2 2 5 3" xfId="1844" xr:uid="{00000000-0005-0000-0000-000059050000}"/>
    <cellStyle name="40 % - Accent6 2 2 5 3 2" xfId="3961" xr:uid="{BFA3282F-6066-4B23-ACD1-19991F52BA46}"/>
    <cellStyle name="40 % - Accent6 2 2 5 4" xfId="3258" xr:uid="{C8B10DDE-A0B2-44D2-BAD6-B80A4413438F}"/>
    <cellStyle name="40 % - Accent6 2 2 6" xfId="541" xr:uid="{00000000-0005-0000-0000-00005A050000}"/>
    <cellStyle name="40 % - Accent6 2 2 6 2" xfId="2547" xr:uid="{00000000-0005-0000-0000-00005B050000}"/>
    <cellStyle name="40 % - Accent6 2 2 6 2 2" xfId="4664" xr:uid="{CA06A005-DA8E-41F2-9ADB-4B6E2C095E88}"/>
    <cellStyle name="40 % - Accent6 2 2 6 3" xfId="1845" xr:uid="{00000000-0005-0000-0000-00005C050000}"/>
    <cellStyle name="40 % - Accent6 2 2 6 3 2" xfId="3962" xr:uid="{B39858AB-9BED-4F5C-B989-F97FF5366B21}"/>
    <cellStyle name="40 % - Accent6 2 2 6 4" xfId="3259" xr:uid="{B7B2633D-E110-4BA7-AF3C-B79C4BA9E94B}"/>
    <cellStyle name="40 % - Accent6 2 2 7" xfId="2542" xr:uid="{00000000-0005-0000-0000-00005D050000}"/>
    <cellStyle name="40 % - Accent6 2 2 7 2" xfId="4659" xr:uid="{40BF904B-6437-416E-9760-1622BC9C8697}"/>
    <cellStyle name="40 % - Accent6 2 2 8" xfId="1840" xr:uid="{00000000-0005-0000-0000-00005E050000}"/>
    <cellStyle name="40 % - Accent6 2 2 8 2" xfId="3957" xr:uid="{E86F38F1-58D5-4515-B876-303A227A147F}"/>
    <cellStyle name="40 % - Accent6 2 2 9" xfId="3254" xr:uid="{BE9AB92E-FD7A-4098-AA4E-6564F0C8B58B}"/>
    <cellStyle name="40 % - Accent6 2 3" xfId="542" xr:uid="{00000000-0005-0000-0000-00005F050000}"/>
    <cellStyle name="40 % - Accent6 2 4" xfId="543" xr:uid="{00000000-0005-0000-0000-000060050000}"/>
    <cellStyle name="40 % - Accent6 2 4 2" xfId="544" xr:uid="{00000000-0005-0000-0000-000061050000}"/>
    <cellStyle name="40 % - Accent6 2 4 2 2" xfId="2548" xr:uid="{00000000-0005-0000-0000-000062050000}"/>
    <cellStyle name="40 % - Accent6 2 4 2 2 2" xfId="4665" xr:uid="{F1C14B33-9C95-41D3-B8C8-C038F3EC41DB}"/>
    <cellStyle name="40 % - Accent6 2 4 2 3" xfId="1846" xr:uid="{00000000-0005-0000-0000-000063050000}"/>
    <cellStyle name="40 % - Accent6 2 4 2 3 2" xfId="3963" xr:uid="{1C9A0917-B480-447F-ADAC-9783E3383FC6}"/>
    <cellStyle name="40 % - Accent6 2 4 2 4" xfId="3260" xr:uid="{CB6BDCD4-C067-4A4D-AE99-613D3CAAFBD1}"/>
    <cellStyle name="40 % - Accent6 2 5" xfId="545" xr:uid="{00000000-0005-0000-0000-000064050000}"/>
    <cellStyle name="40 % - Accent6 2 5 2" xfId="546" xr:uid="{00000000-0005-0000-0000-000065050000}"/>
    <cellStyle name="40 % - Accent6 2 5 2 2" xfId="2550" xr:uid="{00000000-0005-0000-0000-000066050000}"/>
    <cellStyle name="40 % - Accent6 2 5 2 2 2" xfId="4667" xr:uid="{D93CFA05-C0A9-4379-8694-8944C779B87E}"/>
    <cellStyle name="40 % - Accent6 2 5 2 3" xfId="1848" xr:uid="{00000000-0005-0000-0000-000067050000}"/>
    <cellStyle name="40 % - Accent6 2 5 2 3 2" xfId="3965" xr:uid="{999838B5-229E-415B-AD87-66354D322AC1}"/>
    <cellStyle name="40 % - Accent6 2 5 2 4" xfId="3262" xr:uid="{4324FD3B-B96A-4189-9DAB-C0B0FBC40883}"/>
    <cellStyle name="40 % - Accent6 2 5 3" xfId="547" xr:uid="{00000000-0005-0000-0000-000068050000}"/>
    <cellStyle name="40 % - Accent6 2 5 3 2" xfId="2551" xr:uid="{00000000-0005-0000-0000-000069050000}"/>
    <cellStyle name="40 % - Accent6 2 5 3 2 2" xfId="4668" xr:uid="{9944F954-2AD0-434C-B42E-4DF8BB95889A}"/>
    <cellStyle name="40 % - Accent6 2 5 3 3" xfId="1849" xr:uid="{00000000-0005-0000-0000-00006A050000}"/>
    <cellStyle name="40 % - Accent6 2 5 3 3 2" xfId="3966" xr:uid="{B40C6657-BCA2-4CD7-A1FC-DE9ED6B8309D}"/>
    <cellStyle name="40 % - Accent6 2 5 3 4" xfId="3263" xr:uid="{11ACE968-D179-4B7B-9C51-B02221E36CBE}"/>
    <cellStyle name="40 % - Accent6 2 5 4" xfId="548" xr:uid="{00000000-0005-0000-0000-00006B050000}"/>
    <cellStyle name="40 % - Accent6 2 5 4 2" xfId="2552" xr:uid="{00000000-0005-0000-0000-00006C050000}"/>
    <cellStyle name="40 % - Accent6 2 5 4 2 2" xfId="4669" xr:uid="{B9FC09CE-615A-458E-AC01-865FD981754C}"/>
    <cellStyle name="40 % - Accent6 2 5 4 3" xfId="1850" xr:uid="{00000000-0005-0000-0000-00006D050000}"/>
    <cellStyle name="40 % - Accent6 2 5 4 3 2" xfId="3967" xr:uid="{CA3D57D5-3BDB-4B9A-99E2-739623B5DDBF}"/>
    <cellStyle name="40 % - Accent6 2 5 4 4" xfId="3264" xr:uid="{BEB9EDD8-AF2A-44F0-85EC-FA3C9119349A}"/>
    <cellStyle name="40 % - Accent6 2 5 5" xfId="549" xr:uid="{00000000-0005-0000-0000-00006E050000}"/>
    <cellStyle name="40 % - Accent6 2 5 5 2" xfId="2553" xr:uid="{00000000-0005-0000-0000-00006F050000}"/>
    <cellStyle name="40 % - Accent6 2 5 5 2 2" xfId="4670" xr:uid="{EDB860D5-26C3-475A-A504-63F223E43820}"/>
    <cellStyle name="40 % - Accent6 2 5 5 3" xfId="1851" xr:uid="{00000000-0005-0000-0000-000070050000}"/>
    <cellStyle name="40 % - Accent6 2 5 5 3 2" xfId="3968" xr:uid="{9FCBC426-0F16-41E3-B561-345448D21315}"/>
    <cellStyle name="40 % - Accent6 2 5 5 4" xfId="3265" xr:uid="{4BA678FE-45C4-4528-A3C3-5BA85B8C5B85}"/>
    <cellStyle name="40 % - Accent6 2 5 6" xfId="550" xr:uid="{00000000-0005-0000-0000-000071050000}"/>
    <cellStyle name="40 % - Accent6 2 5 6 2" xfId="2554" xr:uid="{00000000-0005-0000-0000-000072050000}"/>
    <cellStyle name="40 % - Accent6 2 5 6 2 2" xfId="4671" xr:uid="{87DEE911-2F72-4B1C-BC41-3CD77A354811}"/>
    <cellStyle name="40 % - Accent6 2 5 6 3" xfId="1852" xr:uid="{00000000-0005-0000-0000-000073050000}"/>
    <cellStyle name="40 % - Accent6 2 5 6 3 2" xfId="3969" xr:uid="{8728F120-2502-47ED-B3BA-D4E466E56DEE}"/>
    <cellStyle name="40 % - Accent6 2 5 6 4" xfId="3266" xr:uid="{7A771CCB-D90D-4843-8A6D-364AE91EEB2A}"/>
    <cellStyle name="40 % - Accent6 2 5 7" xfId="2549" xr:uid="{00000000-0005-0000-0000-000074050000}"/>
    <cellStyle name="40 % - Accent6 2 5 7 2" xfId="4666" xr:uid="{6F9FA962-5330-4581-A617-B41C9F7CD05C}"/>
    <cellStyle name="40 % - Accent6 2 5 8" xfId="1847" xr:uid="{00000000-0005-0000-0000-000075050000}"/>
    <cellStyle name="40 % - Accent6 2 5 8 2" xfId="3964" xr:uid="{9A863DFA-95BE-42B2-ACFC-C73BB356CE72}"/>
    <cellStyle name="40 % - Accent6 2 5 9" xfId="3261" xr:uid="{EB307848-39B6-4129-9ED8-93D635732EE8}"/>
    <cellStyle name="40 % - Accent6 2 6" xfId="551" xr:uid="{00000000-0005-0000-0000-000076050000}"/>
    <cellStyle name="40 % - Accent6 2 6 2" xfId="2555" xr:uid="{00000000-0005-0000-0000-000077050000}"/>
    <cellStyle name="40 % - Accent6 2 6 2 2" xfId="4672" xr:uid="{DA9F2223-6946-48B0-971F-9F8345358735}"/>
    <cellStyle name="40 % - Accent6 2 6 3" xfId="1853" xr:uid="{00000000-0005-0000-0000-000078050000}"/>
    <cellStyle name="40 % - Accent6 2 6 3 2" xfId="3970" xr:uid="{E4ED1785-4D23-4F6B-8F65-520BF1EF4543}"/>
    <cellStyle name="40 % - Accent6 2 6 4" xfId="3267" xr:uid="{BC30CE46-42CB-477B-82C4-EFC86A3AA70C}"/>
    <cellStyle name="40 % - Accent6 2 7" xfId="552" xr:uid="{00000000-0005-0000-0000-000079050000}"/>
    <cellStyle name="40 % - Accent6 2 7 2" xfId="2556" xr:uid="{00000000-0005-0000-0000-00007A050000}"/>
    <cellStyle name="40 % - Accent6 2 7 2 2" xfId="4673" xr:uid="{3F5294C0-1F46-4B0C-90E9-A742B963AAD1}"/>
    <cellStyle name="40 % - Accent6 2 7 3" xfId="1854" xr:uid="{00000000-0005-0000-0000-00007B050000}"/>
    <cellStyle name="40 % - Accent6 2 7 3 2" xfId="3971" xr:uid="{50D16BBC-7F37-4FE3-8E5C-E4550EAFB530}"/>
    <cellStyle name="40 % - Accent6 2 7 4" xfId="3268" xr:uid="{51134817-4535-4071-A05C-28C0FF51C143}"/>
    <cellStyle name="40 % - Accent6 2 8" xfId="553" xr:uid="{00000000-0005-0000-0000-00007C050000}"/>
    <cellStyle name="40 % - Accent6 2 8 2" xfId="2557" xr:uid="{00000000-0005-0000-0000-00007D050000}"/>
    <cellStyle name="40 % - Accent6 2 8 2 2" xfId="4674" xr:uid="{EEA829ED-48B9-44EA-ADBF-37A8BE7048D1}"/>
    <cellStyle name="40 % - Accent6 2 8 3" xfId="1855" xr:uid="{00000000-0005-0000-0000-00007E050000}"/>
    <cellStyle name="40 % - Accent6 2 8 3 2" xfId="3972" xr:uid="{E64A2F2C-7B8B-4D84-AC2E-93D4562F982A}"/>
    <cellStyle name="40 % - Accent6 2 8 4" xfId="3269" xr:uid="{E2AC7387-FC16-49DA-8EF5-D603216CC201}"/>
    <cellStyle name="40 % - Accent6 2 9" xfId="554" xr:uid="{00000000-0005-0000-0000-00007F050000}"/>
    <cellStyle name="40 % - Accent6 2 9 2" xfId="2558" xr:uid="{00000000-0005-0000-0000-000080050000}"/>
    <cellStyle name="40 % - Accent6 2 9 2 2" xfId="4675" xr:uid="{5BFD55CF-33C2-4430-AC61-2492947F823E}"/>
    <cellStyle name="40 % - Accent6 2 9 3" xfId="1856" xr:uid="{00000000-0005-0000-0000-000081050000}"/>
    <cellStyle name="40 % - Accent6 2 9 3 2" xfId="3973" xr:uid="{8952439E-913E-4BBE-94EA-66E15DA33DAF}"/>
    <cellStyle name="40 % - Accent6 2 9 4" xfId="3270" xr:uid="{E6783E9F-3A33-4B0C-9118-723BA73577E1}"/>
    <cellStyle name="40 % - Accent6 2_20180507-BPEMS tableau de suivi ETP AVRIL test V2" xfId="555" xr:uid="{00000000-0005-0000-0000-000082050000}"/>
    <cellStyle name="40 % - Accent6 3" xfId="556" xr:uid="{00000000-0005-0000-0000-000083050000}"/>
    <cellStyle name="40 % - Accent6 3 2" xfId="557" xr:uid="{00000000-0005-0000-0000-000084050000}"/>
    <cellStyle name="40 % - Accent6 3 2 2" xfId="2560" xr:uid="{00000000-0005-0000-0000-000085050000}"/>
    <cellStyle name="40 % - Accent6 3 2 2 2" xfId="4677" xr:uid="{8EA52D7A-BFFE-437C-865E-2339A1945A25}"/>
    <cellStyle name="40 % - Accent6 3 2 3" xfId="1858" xr:uid="{00000000-0005-0000-0000-000086050000}"/>
    <cellStyle name="40 % - Accent6 3 2 3 2" xfId="3975" xr:uid="{684352B8-1389-47B9-983A-2AB010FEFD01}"/>
    <cellStyle name="40 % - Accent6 3 2 4" xfId="3272" xr:uid="{3D02B41B-9147-40BA-88FC-5431CD6B6F60}"/>
    <cellStyle name="40 % - Accent6 3 3" xfId="558" xr:uid="{00000000-0005-0000-0000-000087050000}"/>
    <cellStyle name="40 % - Accent6 3 3 2" xfId="2561" xr:uid="{00000000-0005-0000-0000-000088050000}"/>
    <cellStyle name="40 % - Accent6 3 3 2 2" xfId="4678" xr:uid="{B30848A3-45DE-45C8-BB98-25070AFBF203}"/>
    <cellStyle name="40 % - Accent6 3 3 3" xfId="1859" xr:uid="{00000000-0005-0000-0000-000089050000}"/>
    <cellStyle name="40 % - Accent6 3 3 3 2" xfId="3976" xr:uid="{674BBAA8-3A3C-443F-8AA5-C09CB7002788}"/>
    <cellStyle name="40 % - Accent6 3 3 4" xfId="3273" xr:uid="{BF86712A-B80C-41FB-B534-68B835AA6263}"/>
    <cellStyle name="40 % - Accent6 3 4" xfId="559" xr:uid="{00000000-0005-0000-0000-00008A050000}"/>
    <cellStyle name="40 % - Accent6 3 4 2" xfId="2562" xr:uid="{00000000-0005-0000-0000-00008B050000}"/>
    <cellStyle name="40 % - Accent6 3 4 2 2" xfId="4679" xr:uid="{ADA53366-B9DA-403C-8AD1-C8C2D967A82A}"/>
    <cellStyle name="40 % - Accent6 3 4 3" xfId="1860" xr:uid="{00000000-0005-0000-0000-00008C050000}"/>
    <cellStyle name="40 % - Accent6 3 4 3 2" xfId="3977" xr:uid="{8D4CDF17-F049-4B0E-9666-17E9B3BA8F41}"/>
    <cellStyle name="40 % - Accent6 3 4 4" xfId="3274" xr:uid="{DF56D6C6-8973-4ADD-B0FC-E576013739EE}"/>
    <cellStyle name="40 % - Accent6 3 5" xfId="560" xr:uid="{00000000-0005-0000-0000-00008D050000}"/>
    <cellStyle name="40 % - Accent6 3 5 2" xfId="2563" xr:uid="{00000000-0005-0000-0000-00008E050000}"/>
    <cellStyle name="40 % - Accent6 3 5 2 2" xfId="4680" xr:uid="{DC653799-614B-4E96-82D8-9008BACAF994}"/>
    <cellStyle name="40 % - Accent6 3 5 3" xfId="1861" xr:uid="{00000000-0005-0000-0000-00008F050000}"/>
    <cellStyle name="40 % - Accent6 3 5 3 2" xfId="3978" xr:uid="{2B3E8185-E797-4CF0-B613-ED2156DD8F29}"/>
    <cellStyle name="40 % - Accent6 3 5 4" xfId="3275" xr:uid="{C5BA7451-FE5A-459D-AE56-E7AC7189462B}"/>
    <cellStyle name="40 % - Accent6 3 6" xfId="561" xr:uid="{00000000-0005-0000-0000-000090050000}"/>
    <cellStyle name="40 % - Accent6 3 6 2" xfId="2564" xr:uid="{00000000-0005-0000-0000-000091050000}"/>
    <cellStyle name="40 % - Accent6 3 6 2 2" xfId="4681" xr:uid="{23852048-4893-458E-814D-1684888CC05A}"/>
    <cellStyle name="40 % - Accent6 3 6 3" xfId="1862" xr:uid="{00000000-0005-0000-0000-000092050000}"/>
    <cellStyle name="40 % - Accent6 3 6 3 2" xfId="3979" xr:uid="{C0D6596D-445C-4E45-944D-D4B6CD44154D}"/>
    <cellStyle name="40 % - Accent6 3 6 4" xfId="3276" xr:uid="{6D162401-4681-4C2A-9EA5-AC3DA35A2018}"/>
    <cellStyle name="40 % - Accent6 3 7" xfId="2559" xr:uid="{00000000-0005-0000-0000-000093050000}"/>
    <cellStyle name="40 % - Accent6 3 7 2" xfId="4676" xr:uid="{E0321C13-9CD3-4A82-87D6-B34228F0E224}"/>
    <cellStyle name="40 % - Accent6 3 8" xfId="1857" xr:uid="{00000000-0005-0000-0000-000094050000}"/>
    <cellStyle name="40 % - Accent6 3 8 2" xfId="3974" xr:uid="{88BC4DDF-BA83-4A1B-B0E5-9E347482222E}"/>
    <cellStyle name="40 % - Accent6 3 9" xfId="3271" xr:uid="{D90B8532-4B1E-46F4-A4EB-D9426F535D27}"/>
    <cellStyle name="40 % - Accent6 3_20180507-BPEMS tableau de suivi ETP AVRIL test V2" xfId="562" xr:uid="{00000000-0005-0000-0000-000095050000}"/>
    <cellStyle name="40 % - Accent6 4" xfId="563" xr:uid="{00000000-0005-0000-0000-000096050000}"/>
    <cellStyle name="40 % - Accent6 4 2" xfId="564" xr:uid="{00000000-0005-0000-0000-000097050000}"/>
    <cellStyle name="40 % - Accent6 4 2 2" xfId="2566" xr:uid="{00000000-0005-0000-0000-000098050000}"/>
    <cellStyle name="40 % - Accent6 4 2 2 2" xfId="4683" xr:uid="{9F343B3E-EC4D-40DB-8416-C4D0AF7E3059}"/>
    <cellStyle name="40 % - Accent6 4 2 3" xfId="1864" xr:uid="{00000000-0005-0000-0000-000099050000}"/>
    <cellStyle name="40 % - Accent6 4 2 3 2" xfId="3981" xr:uid="{12F03EF7-B018-44F4-B918-E66412A4B9FC}"/>
    <cellStyle name="40 % - Accent6 4 2 4" xfId="3278" xr:uid="{B234950E-B8BC-4008-B91E-C989613B2F12}"/>
    <cellStyle name="40 % - Accent6 4 3" xfId="565" xr:uid="{00000000-0005-0000-0000-00009A050000}"/>
    <cellStyle name="40 % - Accent6 4 3 2" xfId="2567" xr:uid="{00000000-0005-0000-0000-00009B050000}"/>
    <cellStyle name="40 % - Accent6 4 3 2 2" xfId="4684" xr:uid="{666F83BA-41C2-4D7F-A965-7C2D6318A06B}"/>
    <cellStyle name="40 % - Accent6 4 3 3" xfId="1865" xr:uid="{00000000-0005-0000-0000-00009C050000}"/>
    <cellStyle name="40 % - Accent6 4 3 3 2" xfId="3982" xr:uid="{2149BF27-381B-4F2C-88A4-D62A4FF2F6DD}"/>
    <cellStyle name="40 % - Accent6 4 3 4" xfId="3279" xr:uid="{FAAC62D6-79DE-4857-B1EB-E02832AA59F2}"/>
    <cellStyle name="40 % - Accent6 4 4" xfId="566" xr:uid="{00000000-0005-0000-0000-00009D050000}"/>
    <cellStyle name="40 % - Accent6 4 4 2" xfId="2568" xr:uid="{00000000-0005-0000-0000-00009E050000}"/>
    <cellStyle name="40 % - Accent6 4 4 2 2" xfId="4685" xr:uid="{57E1250E-9D5C-4DB4-A572-9F2EA0DF298C}"/>
    <cellStyle name="40 % - Accent6 4 4 3" xfId="1866" xr:uid="{00000000-0005-0000-0000-00009F050000}"/>
    <cellStyle name="40 % - Accent6 4 4 3 2" xfId="3983" xr:uid="{4C4C2B78-8F1F-4048-96DB-95B9B7F65FA6}"/>
    <cellStyle name="40 % - Accent6 4 4 4" xfId="3280" xr:uid="{CC86673A-EA7A-48A6-841F-548F23916044}"/>
    <cellStyle name="40 % - Accent6 4 5" xfId="567" xr:uid="{00000000-0005-0000-0000-0000A0050000}"/>
    <cellStyle name="40 % - Accent6 4 5 2" xfId="2569" xr:uid="{00000000-0005-0000-0000-0000A1050000}"/>
    <cellStyle name="40 % - Accent6 4 5 2 2" xfId="4686" xr:uid="{87B151A5-BB00-43FA-9433-F22534D35827}"/>
    <cellStyle name="40 % - Accent6 4 5 3" xfId="1867" xr:uid="{00000000-0005-0000-0000-0000A2050000}"/>
    <cellStyle name="40 % - Accent6 4 5 3 2" xfId="3984" xr:uid="{A6981914-95F0-413B-B5DC-4434D357563E}"/>
    <cellStyle name="40 % - Accent6 4 5 4" xfId="3281" xr:uid="{353B1CA5-39FA-44DE-B20F-CBD5596976DB}"/>
    <cellStyle name="40 % - Accent6 4 6" xfId="568" xr:uid="{00000000-0005-0000-0000-0000A3050000}"/>
    <cellStyle name="40 % - Accent6 4 6 2" xfId="2570" xr:uid="{00000000-0005-0000-0000-0000A4050000}"/>
    <cellStyle name="40 % - Accent6 4 6 2 2" xfId="4687" xr:uid="{C77108EE-2955-4913-AA69-0A94B29F24D1}"/>
    <cellStyle name="40 % - Accent6 4 6 3" xfId="1868" xr:uid="{00000000-0005-0000-0000-0000A5050000}"/>
    <cellStyle name="40 % - Accent6 4 6 3 2" xfId="3985" xr:uid="{007102C5-DD1B-4D15-A290-3976408D9A29}"/>
    <cellStyle name="40 % - Accent6 4 6 4" xfId="3282" xr:uid="{77739C23-CD46-424D-B648-BF954D0C67E2}"/>
    <cellStyle name="40 % - Accent6 4 7" xfId="2565" xr:uid="{00000000-0005-0000-0000-0000A6050000}"/>
    <cellStyle name="40 % - Accent6 4 7 2" xfId="4682" xr:uid="{B1DF1E3A-5AFB-4022-A192-75C676945DFE}"/>
    <cellStyle name="40 % - Accent6 4 8" xfId="1863" xr:uid="{00000000-0005-0000-0000-0000A7050000}"/>
    <cellStyle name="40 % - Accent6 4 8 2" xfId="3980" xr:uid="{02AD385A-BBCA-4B23-8040-D01CC92A0534}"/>
    <cellStyle name="40 % - Accent6 4 9" xfId="3277" xr:uid="{79DC16E1-DC5A-48CE-8C3E-B7BF06F181F8}"/>
    <cellStyle name="40 % - Accent6 4_20180507-BPEMS tableau de suivi ETP AVRIL test V2" xfId="569" xr:uid="{00000000-0005-0000-0000-0000A8050000}"/>
    <cellStyle name="40 % - Accent6 5" xfId="570" xr:uid="{00000000-0005-0000-0000-0000A9050000}"/>
    <cellStyle name="40 % - Accent6 6" xfId="571" xr:uid="{00000000-0005-0000-0000-0000AA050000}"/>
    <cellStyle name="40 % - Accent6 6 2" xfId="2571" xr:uid="{00000000-0005-0000-0000-0000AB050000}"/>
    <cellStyle name="40 % - Accent6 6 2 2" xfId="4688" xr:uid="{0ADD11EC-CBD2-4411-8475-939F073748E4}"/>
    <cellStyle name="40 % - Accent6 6 3" xfId="1869" xr:uid="{00000000-0005-0000-0000-0000AC050000}"/>
    <cellStyle name="40 % - Accent6 6 3 2" xfId="3986" xr:uid="{1E7A106B-072A-4E0F-8950-2C25C5848A3C}"/>
    <cellStyle name="40 % - Accent6 6 4" xfId="3283" xr:uid="{E2E3FD70-71C4-439C-B57E-33B8BCEBA2C2}"/>
    <cellStyle name="40 % - Accent6 7" xfId="572" xr:uid="{00000000-0005-0000-0000-0000AD050000}"/>
    <cellStyle name="40 % - Accent6 7 2" xfId="2572" xr:uid="{00000000-0005-0000-0000-0000AE050000}"/>
    <cellStyle name="40 % - Accent6 7 2 2" xfId="4689" xr:uid="{8B994CA2-8D53-44B6-90DD-F32F55708826}"/>
    <cellStyle name="40 % - Accent6 7 3" xfId="1870" xr:uid="{00000000-0005-0000-0000-0000AF050000}"/>
    <cellStyle name="40 % - Accent6 7 3 2" xfId="3987" xr:uid="{15024DF1-A176-420A-B987-36B8999B1729}"/>
    <cellStyle name="40 % - Accent6 7 4" xfId="3284" xr:uid="{1F5D7D44-9DE0-446D-A2A7-651CE342954A}"/>
    <cellStyle name="40 % - Accent6 8" xfId="573" xr:uid="{00000000-0005-0000-0000-0000B0050000}"/>
    <cellStyle name="40 % - Accent6 8 2" xfId="2573" xr:uid="{00000000-0005-0000-0000-0000B1050000}"/>
    <cellStyle name="40 % - Accent6 8 2 2" xfId="4690" xr:uid="{27205F97-1110-4C24-9922-A5810C3DA644}"/>
    <cellStyle name="40 % - Accent6 8 3" xfId="1871" xr:uid="{00000000-0005-0000-0000-0000B2050000}"/>
    <cellStyle name="40 % - Accent6 8 3 2" xfId="3988" xr:uid="{2AF1FE16-904E-478A-A70B-5C4E939A0541}"/>
    <cellStyle name="40 % - Accent6 8 4" xfId="3285" xr:uid="{0A06F940-883B-49F7-857A-02D5035B3DCD}"/>
    <cellStyle name="40 % - Accent6 9" xfId="574" xr:uid="{00000000-0005-0000-0000-0000B3050000}"/>
    <cellStyle name="40 % - Accent6 9 2" xfId="2574" xr:uid="{00000000-0005-0000-0000-0000B4050000}"/>
    <cellStyle name="40 % - Accent6 9 2 2" xfId="4691" xr:uid="{999E20FE-681D-4B31-B8DC-4E7C9BEFCE84}"/>
    <cellStyle name="40 % - Accent6 9 3" xfId="1872" xr:uid="{00000000-0005-0000-0000-0000B5050000}"/>
    <cellStyle name="40 % - Accent6 9 3 2" xfId="3989" xr:uid="{5E2DF153-F4B0-4B66-BFDF-7231C7FF0C82}"/>
    <cellStyle name="40 % - Accent6 9 4" xfId="3286" xr:uid="{B6C29C4F-BA3B-4F73-B34C-895574E3270A}"/>
    <cellStyle name="60 % - Accent1 2" xfId="575" xr:uid="{00000000-0005-0000-0000-0000B6050000}"/>
    <cellStyle name="60 % - Accent1 2 2" xfId="576" xr:uid="{00000000-0005-0000-0000-0000B7050000}"/>
    <cellStyle name="60 % - Accent1 2 3" xfId="577" xr:uid="{00000000-0005-0000-0000-0000B8050000}"/>
    <cellStyle name="60 % - Accent1 2 4" xfId="578" xr:uid="{00000000-0005-0000-0000-0000B9050000}"/>
    <cellStyle name="60 % - Accent1 2 5" xfId="579" xr:uid="{00000000-0005-0000-0000-0000BA050000}"/>
    <cellStyle name="60 % - Accent1 2 6" xfId="580" xr:uid="{00000000-0005-0000-0000-0000BB050000}"/>
    <cellStyle name="60 % - Accent1 3" xfId="581" xr:uid="{00000000-0005-0000-0000-0000BC050000}"/>
    <cellStyle name="60 % - Accent1 4" xfId="582" xr:uid="{00000000-0005-0000-0000-0000BD050000}"/>
    <cellStyle name="60 % - Accent1 5" xfId="583" xr:uid="{00000000-0005-0000-0000-0000BE050000}"/>
    <cellStyle name="60 % - Accent1 6" xfId="584" xr:uid="{00000000-0005-0000-0000-0000BF050000}"/>
    <cellStyle name="60 % - Accent2 2" xfId="585" xr:uid="{00000000-0005-0000-0000-0000C0050000}"/>
    <cellStyle name="60 % - Accent2 2 2" xfId="586" xr:uid="{00000000-0005-0000-0000-0000C1050000}"/>
    <cellStyle name="60 % - Accent2 2 3" xfId="587" xr:uid="{00000000-0005-0000-0000-0000C2050000}"/>
    <cellStyle name="60 % - Accent2 3" xfId="588" xr:uid="{00000000-0005-0000-0000-0000C3050000}"/>
    <cellStyle name="60 % - Accent2 4" xfId="589" xr:uid="{00000000-0005-0000-0000-0000C4050000}"/>
    <cellStyle name="60 % - Accent2 5" xfId="590" xr:uid="{00000000-0005-0000-0000-0000C5050000}"/>
    <cellStyle name="60 % - Accent3 2" xfId="591" xr:uid="{00000000-0005-0000-0000-0000C6050000}"/>
    <cellStyle name="60 % - Accent3 2 2" xfId="592" xr:uid="{00000000-0005-0000-0000-0000C7050000}"/>
    <cellStyle name="60 % - Accent3 2 3" xfId="593" xr:uid="{00000000-0005-0000-0000-0000C8050000}"/>
    <cellStyle name="60 % - Accent3 2 4" xfId="594" xr:uid="{00000000-0005-0000-0000-0000C9050000}"/>
    <cellStyle name="60 % - Accent3 2 5" xfId="595" xr:uid="{00000000-0005-0000-0000-0000CA050000}"/>
    <cellStyle name="60 % - Accent3 2 6" xfId="596" xr:uid="{00000000-0005-0000-0000-0000CB050000}"/>
    <cellStyle name="60 % - Accent3 3" xfId="597" xr:uid="{00000000-0005-0000-0000-0000CC050000}"/>
    <cellStyle name="60 % - Accent3 4" xfId="598" xr:uid="{00000000-0005-0000-0000-0000CD050000}"/>
    <cellStyle name="60 % - Accent3 5" xfId="599" xr:uid="{00000000-0005-0000-0000-0000CE050000}"/>
    <cellStyle name="60 % - Accent3 6" xfId="600" xr:uid="{00000000-0005-0000-0000-0000CF050000}"/>
    <cellStyle name="60 % - Accent4 2" xfId="601" xr:uid="{00000000-0005-0000-0000-0000D0050000}"/>
    <cellStyle name="60 % - Accent4 2 2" xfId="602" xr:uid="{00000000-0005-0000-0000-0000D1050000}"/>
    <cellStyle name="60 % - Accent4 2 3" xfId="603" xr:uid="{00000000-0005-0000-0000-0000D2050000}"/>
    <cellStyle name="60 % - Accent4 2 4" xfId="604" xr:uid="{00000000-0005-0000-0000-0000D3050000}"/>
    <cellStyle name="60 % - Accent4 2 5" xfId="605" xr:uid="{00000000-0005-0000-0000-0000D4050000}"/>
    <cellStyle name="60 % - Accent4 2 6" xfId="606" xr:uid="{00000000-0005-0000-0000-0000D5050000}"/>
    <cellStyle name="60 % - Accent4 3" xfId="607" xr:uid="{00000000-0005-0000-0000-0000D6050000}"/>
    <cellStyle name="60 % - Accent4 4" xfId="608" xr:uid="{00000000-0005-0000-0000-0000D7050000}"/>
    <cellStyle name="60 % - Accent4 5" xfId="609" xr:uid="{00000000-0005-0000-0000-0000D8050000}"/>
    <cellStyle name="60 % - Accent4 6" xfId="610" xr:uid="{00000000-0005-0000-0000-0000D9050000}"/>
    <cellStyle name="60 % - Accent5 2" xfId="611" xr:uid="{00000000-0005-0000-0000-0000DA050000}"/>
    <cellStyle name="60 % - Accent5 2 2" xfId="612" xr:uid="{00000000-0005-0000-0000-0000DB050000}"/>
    <cellStyle name="60 % - Accent5 2 3" xfId="613" xr:uid="{00000000-0005-0000-0000-0000DC050000}"/>
    <cellStyle name="60 % - Accent5 3" xfId="614" xr:uid="{00000000-0005-0000-0000-0000DD050000}"/>
    <cellStyle name="60 % - Accent5 4" xfId="615" xr:uid="{00000000-0005-0000-0000-0000DE050000}"/>
    <cellStyle name="60 % - Accent5 5" xfId="616" xr:uid="{00000000-0005-0000-0000-0000DF050000}"/>
    <cellStyle name="60 % - Accent6 2" xfId="617" xr:uid="{00000000-0005-0000-0000-0000E0050000}"/>
    <cellStyle name="60 % - Accent6 2 2" xfId="618" xr:uid="{00000000-0005-0000-0000-0000E1050000}"/>
    <cellStyle name="60 % - Accent6 2 3" xfId="619" xr:uid="{00000000-0005-0000-0000-0000E2050000}"/>
    <cellStyle name="60 % - Accent6 2 4" xfId="620" xr:uid="{00000000-0005-0000-0000-0000E3050000}"/>
    <cellStyle name="60 % - Accent6 2 5" xfId="621" xr:uid="{00000000-0005-0000-0000-0000E4050000}"/>
    <cellStyle name="60 % - Accent6 2 6" xfId="622" xr:uid="{00000000-0005-0000-0000-0000E5050000}"/>
    <cellStyle name="60 % - Accent6 3" xfId="623" xr:uid="{00000000-0005-0000-0000-0000E6050000}"/>
    <cellStyle name="60 % - Accent6 4" xfId="624" xr:uid="{00000000-0005-0000-0000-0000E7050000}"/>
    <cellStyle name="60 % - Accent6 5" xfId="625" xr:uid="{00000000-0005-0000-0000-0000E8050000}"/>
    <cellStyle name="60 % - Accent6 6" xfId="626" xr:uid="{00000000-0005-0000-0000-0000E9050000}"/>
    <cellStyle name="Accent1 2" xfId="627" xr:uid="{00000000-0005-0000-0000-0000EA050000}"/>
    <cellStyle name="Accent1 2 2" xfId="628" xr:uid="{00000000-0005-0000-0000-0000EB050000}"/>
    <cellStyle name="Accent1 2 3" xfId="629" xr:uid="{00000000-0005-0000-0000-0000EC050000}"/>
    <cellStyle name="Accent1 2 4" xfId="630" xr:uid="{00000000-0005-0000-0000-0000ED050000}"/>
    <cellStyle name="Accent1 2 5" xfId="631" xr:uid="{00000000-0005-0000-0000-0000EE050000}"/>
    <cellStyle name="Accent1 2 6" xfId="632" xr:uid="{00000000-0005-0000-0000-0000EF050000}"/>
    <cellStyle name="Accent1 3" xfId="633" xr:uid="{00000000-0005-0000-0000-0000F0050000}"/>
    <cellStyle name="Accent1 4" xfId="634" xr:uid="{00000000-0005-0000-0000-0000F1050000}"/>
    <cellStyle name="Accent1 5" xfId="635" xr:uid="{00000000-0005-0000-0000-0000F2050000}"/>
    <cellStyle name="Accent1 6" xfId="636" xr:uid="{00000000-0005-0000-0000-0000F3050000}"/>
    <cellStyle name="Accent2 2" xfId="637" xr:uid="{00000000-0005-0000-0000-0000F4050000}"/>
    <cellStyle name="Accent2 2 2" xfId="638" xr:uid="{00000000-0005-0000-0000-0000F5050000}"/>
    <cellStyle name="Accent2 2 3" xfId="639" xr:uid="{00000000-0005-0000-0000-0000F6050000}"/>
    <cellStyle name="Accent2 3" xfId="640" xr:uid="{00000000-0005-0000-0000-0000F7050000}"/>
    <cellStyle name="Accent2 4" xfId="641" xr:uid="{00000000-0005-0000-0000-0000F8050000}"/>
    <cellStyle name="Accent2 5" xfId="642" xr:uid="{00000000-0005-0000-0000-0000F9050000}"/>
    <cellStyle name="Accent3 2" xfId="643" xr:uid="{00000000-0005-0000-0000-0000FA050000}"/>
    <cellStyle name="Accent3 2 2" xfId="644" xr:uid="{00000000-0005-0000-0000-0000FB050000}"/>
    <cellStyle name="Accent3 2 3" xfId="645" xr:uid="{00000000-0005-0000-0000-0000FC050000}"/>
    <cellStyle name="Accent3 3" xfId="646" xr:uid="{00000000-0005-0000-0000-0000FD050000}"/>
    <cellStyle name="Accent3 4" xfId="647" xr:uid="{00000000-0005-0000-0000-0000FE050000}"/>
    <cellStyle name="Accent3 5" xfId="648" xr:uid="{00000000-0005-0000-0000-0000FF050000}"/>
    <cellStyle name="Accent4 2" xfId="649" xr:uid="{00000000-0005-0000-0000-000000060000}"/>
    <cellStyle name="Accent4 2 2" xfId="650" xr:uid="{00000000-0005-0000-0000-000001060000}"/>
    <cellStyle name="Accent4 2 3" xfId="651" xr:uid="{00000000-0005-0000-0000-000002060000}"/>
    <cellStyle name="Accent4 2 4" xfId="652" xr:uid="{00000000-0005-0000-0000-000003060000}"/>
    <cellStyle name="Accent4 2 5" xfId="653" xr:uid="{00000000-0005-0000-0000-000004060000}"/>
    <cellStyle name="Accent4 2 6" xfId="654" xr:uid="{00000000-0005-0000-0000-000005060000}"/>
    <cellStyle name="Accent4 3" xfId="655" xr:uid="{00000000-0005-0000-0000-000006060000}"/>
    <cellStyle name="Accent4 4" xfId="656" xr:uid="{00000000-0005-0000-0000-000007060000}"/>
    <cellStyle name="Accent4 5" xfId="657" xr:uid="{00000000-0005-0000-0000-000008060000}"/>
    <cellStyle name="Accent4 6" xfId="658" xr:uid="{00000000-0005-0000-0000-000009060000}"/>
    <cellStyle name="Accent5 2" xfId="659" xr:uid="{00000000-0005-0000-0000-00000A060000}"/>
    <cellStyle name="Accent5 2 2" xfId="660" xr:uid="{00000000-0005-0000-0000-00000B060000}"/>
    <cellStyle name="Accent5 2 3" xfId="661" xr:uid="{00000000-0005-0000-0000-00000C060000}"/>
    <cellStyle name="Accent5 3" xfId="662" xr:uid="{00000000-0005-0000-0000-00000D060000}"/>
    <cellStyle name="Accent5 4" xfId="663" xr:uid="{00000000-0005-0000-0000-00000E060000}"/>
    <cellStyle name="Accent5 5" xfId="664" xr:uid="{00000000-0005-0000-0000-00000F060000}"/>
    <cellStyle name="Accent6 2" xfId="665" xr:uid="{00000000-0005-0000-0000-000010060000}"/>
    <cellStyle name="Accent6 2 2" xfId="666" xr:uid="{00000000-0005-0000-0000-000011060000}"/>
    <cellStyle name="Accent6 2 3" xfId="667" xr:uid="{00000000-0005-0000-0000-000012060000}"/>
    <cellStyle name="Accent6 3" xfId="668" xr:uid="{00000000-0005-0000-0000-000013060000}"/>
    <cellStyle name="Accent6 4" xfId="669" xr:uid="{00000000-0005-0000-0000-000014060000}"/>
    <cellStyle name="Accent6 5" xfId="670" xr:uid="{00000000-0005-0000-0000-000015060000}"/>
    <cellStyle name="Avertissement 2" xfId="671" xr:uid="{00000000-0005-0000-0000-000016060000}"/>
    <cellStyle name="Avertissement 3" xfId="672" xr:uid="{00000000-0005-0000-0000-000017060000}"/>
    <cellStyle name="Avertissement 4" xfId="673" xr:uid="{00000000-0005-0000-0000-000018060000}"/>
    <cellStyle name="Calcul 2" xfId="674" xr:uid="{00000000-0005-0000-0000-000019060000}"/>
    <cellStyle name="Calcul 2 2" xfId="675" xr:uid="{00000000-0005-0000-0000-00001A060000}"/>
    <cellStyle name="Calcul 2 3" xfId="676" xr:uid="{00000000-0005-0000-0000-00001B060000}"/>
    <cellStyle name="Calcul 2 4" xfId="677" xr:uid="{00000000-0005-0000-0000-00001C060000}"/>
    <cellStyle name="Calcul 2 5" xfId="678" xr:uid="{00000000-0005-0000-0000-00001D060000}"/>
    <cellStyle name="Calcul 2 6" xfId="679" xr:uid="{00000000-0005-0000-0000-00001E060000}"/>
    <cellStyle name="Calcul 3" xfId="680" xr:uid="{00000000-0005-0000-0000-00001F060000}"/>
    <cellStyle name="Calcul 4" xfId="681" xr:uid="{00000000-0005-0000-0000-000020060000}"/>
    <cellStyle name="Calcul 5" xfId="682" xr:uid="{00000000-0005-0000-0000-000021060000}"/>
    <cellStyle name="Calcul 6" xfId="683" xr:uid="{00000000-0005-0000-0000-000022060000}"/>
    <cellStyle name="Cellule liée 2" xfId="684" xr:uid="{00000000-0005-0000-0000-000023060000}"/>
    <cellStyle name="Cellule liée 3" xfId="685" xr:uid="{00000000-0005-0000-0000-000024060000}"/>
    <cellStyle name="Cellule liée 4" xfId="686" xr:uid="{00000000-0005-0000-0000-000025060000}"/>
    <cellStyle name="Commentaire 10" xfId="687" xr:uid="{00000000-0005-0000-0000-000026060000}"/>
    <cellStyle name="Commentaire 10 2" xfId="688" xr:uid="{00000000-0005-0000-0000-000027060000}"/>
    <cellStyle name="Commentaire 10 2 2" xfId="689" xr:uid="{00000000-0005-0000-0000-000028060000}"/>
    <cellStyle name="Commentaire 10 2 2 2" xfId="2575" xr:uid="{00000000-0005-0000-0000-000029060000}"/>
    <cellStyle name="Commentaire 10 2 2 2 2" xfId="4692" xr:uid="{CE331896-15FB-4FB8-AD2D-4440CCB1DC68}"/>
    <cellStyle name="Commentaire 10 2 2 3" xfId="1873" xr:uid="{00000000-0005-0000-0000-00002A060000}"/>
    <cellStyle name="Commentaire 10 2 2 3 2" xfId="3990" xr:uid="{C08615B5-E4B8-46AC-AE9C-66DE4BEB4B0F}"/>
    <cellStyle name="Commentaire 10 2 2 4" xfId="3287" xr:uid="{3D78C65A-290A-41DD-9189-3E09DC9C956B}"/>
    <cellStyle name="Commentaire 10 3" xfId="690" xr:uid="{00000000-0005-0000-0000-00002B060000}"/>
    <cellStyle name="Commentaire 10 3 2" xfId="691" xr:uid="{00000000-0005-0000-0000-00002C060000}"/>
    <cellStyle name="Commentaire 10 3 2 2" xfId="2576" xr:uid="{00000000-0005-0000-0000-00002D060000}"/>
    <cellStyle name="Commentaire 10 3 2 2 2" xfId="4693" xr:uid="{12A70F75-7959-43BD-BCA0-CF6DF9719A91}"/>
    <cellStyle name="Commentaire 10 3 2 3" xfId="1874" xr:uid="{00000000-0005-0000-0000-00002E060000}"/>
    <cellStyle name="Commentaire 10 3 2 3 2" xfId="3991" xr:uid="{F312C689-6244-4061-88CC-1152DEA443EB}"/>
    <cellStyle name="Commentaire 10 3 2 4" xfId="3288" xr:uid="{188B0463-102F-49EB-BC29-297BF475702D}"/>
    <cellStyle name="Commentaire 10 4" xfId="692" xr:uid="{00000000-0005-0000-0000-00002F060000}"/>
    <cellStyle name="Commentaire 10 4 2" xfId="693" xr:uid="{00000000-0005-0000-0000-000030060000}"/>
    <cellStyle name="Commentaire 10 4 2 2" xfId="2577" xr:uid="{00000000-0005-0000-0000-000031060000}"/>
    <cellStyle name="Commentaire 10 4 2 2 2" xfId="4694" xr:uid="{A0B02E85-38E5-4683-8E9E-6F4071C74BB1}"/>
    <cellStyle name="Commentaire 10 4 2 3" xfId="1875" xr:uid="{00000000-0005-0000-0000-000032060000}"/>
    <cellStyle name="Commentaire 10 4 2 3 2" xfId="3992" xr:uid="{2A20AFC0-6259-48D6-B6F0-0806032552A9}"/>
    <cellStyle name="Commentaire 10 4 2 4" xfId="3289" xr:uid="{8C16B60A-20CB-4919-A9FD-E5F31BB3D176}"/>
    <cellStyle name="Commentaire 10 5" xfId="694" xr:uid="{00000000-0005-0000-0000-000033060000}"/>
    <cellStyle name="Commentaire 10 5 2" xfId="695" xr:uid="{00000000-0005-0000-0000-000034060000}"/>
    <cellStyle name="Commentaire 10 5 2 2" xfId="2578" xr:uid="{00000000-0005-0000-0000-000035060000}"/>
    <cellStyle name="Commentaire 10 5 2 2 2" xfId="4695" xr:uid="{2BCC9B9C-234A-4CC9-9376-C5932C17592A}"/>
    <cellStyle name="Commentaire 10 5 2 3" xfId="1876" xr:uid="{00000000-0005-0000-0000-000036060000}"/>
    <cellStyle name="Commentaire 10 5 2 3 2" xfId="3993" xr:uid="{AFA83EEF-227E-4D83-9043-C27DE25E7C9D}"/>
    <cellStyle name="Commentaire 10 5 2 4" xfId="3290" xr:uid="{7B0E6A5B-1FAA-4294-9F44-F58303EE31D9}"/>
    <cellStyle name="Commentaire 10 6" xfId="696" xr:uid="{00000000-0005-0000-0000-000037060000}"/>
    <cellStyle name="Commentaire 10 6 2" xfId="697" xr:uid="{00000000-0005-0000-0000-000038060000}"/>
    <cellStyle name="Commentaire 10 6 2 2" xfId="2579" xr:uid="{00000000-0005-0000-0000-000039060000}"/>
    <cellStyle name="Commentaire 10 6 2 2 2" xfId="4696" xr:uid="{4DAAFE4C-4BFF-4BB4-8BAE-3EE9D7D5B462}"/>
    <cellStyle name="Commentaire 10 6 2 3" xfId="1877" xr:uid="{00000000-0005-0000-0000-00003A060000}"/>
    <cellStyle name="Commentaire 10 6 2 3 2" xfId="3994" xr:uid="{1C452608-6246-4D41-937A-EB91367B614C}"/>
    <cellStyle name="Commentaire 10 6 2 4" xfId="3291" xr:uid="{6003C07F-E180-4A83-B808-775D136F7428}"/>
    <cellStyle name="Commentaire 10 7" xfId="698" xr:uid="{00000000-0005-0000-0000-00003B060000}"/>
    <cellStyle name="Commentaire 10 7 2" xfId="2580" xr:uid="{00000000-0005-0000-0000-00003C060000}"/>
    <cellStyle name="Commentaire 10 7 2 2" xfId="4697" xr:uid="{8A67854A-9889-4E3C-A29A-E721FF5B8F40}"/>
    <cellStyle name="Commentaire 10 7 3" xfId="1878" xr:uid="{00000000-0005-0000-0000-00003D060000}"/>
    <cellStyle name="Commentaire 10 7 3 2" xfId="3995" xr:uid="{65373EEE-3349-480C-97D9-122E49819085}"/>
    <cellStyle name="Commentaire 10 7 4" xfId="3292" xr:uid="{07E99E38-96E0-4601-B51D-42CDABF0E87D}"/>
    <cellStyle name="Commentaire 11" xfId="699" xr:uid="{00000000-0005-0000-0000-00003E060000}"/>
    <cellStyle name="Commentaire 11 2" xfId="700" xr:uid="{00000000-0005-0000-0000-00003F060000}"/>
    <cellStyle name="Commentaire 11 2 2" xfId="2581" xr:uid="{00000000-0005-0000-0000-000040060000}"/>
    <cellStyle name="Commentaire 11 2 2 2" xfId="4698" xr:uid="{F5B4A0C1-1AEA-4A72-831B-7ECE7891C05A}"/>
    <cellStyle name="Commentaire 11 2 3" xfId="1879" xr:uid="{00000000-0005-0000-0000-000041060000}"/>
    <cellStyle name="Commentaire 11 2 3 2" xfId="3996" xr:uid="{F3740BB4-5E58-475D-97C6-49F403AFB525}"/>
    <cellStyle name="Commentaire 11 2 4" xfId="3293" xr:uid="{D41F6327-1240-484B-8AAB-886C4287CC76}"/>
    <cellStyle name="Commentaire 12" xfId="701" xr:uid="{00000000-0005-0000-0000-000042060000}"/>
    <cellStyle name="Commentaire 12 2" xfId="702" xr:uid="{00000000-0005-0000-0000-000043060000}"/>
    <cellStyle name="Commentaire 12 2 2" xfId="2582" xr:uid="{00000000-0005-0000-0000-000044060000}"/>
    <cellStyle name="Commentaire 12 2 2 2" xfId="4699" xr:uid="{DC0EBA2F-5788-4A10-8D83-5A6223CC5FB7}"/>
    <cellStyle name="Commentaire 12 2 3" xfId="1880" xr:uid="{00000000-0005-0000-0000-000045060000}"/>
    <cellStyle name="Commentaire 12 2 3 2" xfId="3997" xr:uid="{61548180-2A04-40C9-A8AB-7D8417085A6D}"/>
    <cellStyle name="Commentaire 12 2 4" xfId="3294" xr:uid="{09E584DC-63FB-4E29-8333-76065D705266}"/>
    <cellStyle name="Commentaire 13" xfId="703" xr:uid="{00000000-0005-0000-0000-000046060000}"/>
    <cellStyle name="Commentaire 13 2" xfId="704" xr:uid="{00000000-0005-0000-0000-000047060000}"/>
    <cellStyle name="Commentaire 13 2 2" xfId="2583" xr:uid="{00000000-0005-0000-0000-000048060000}"/>
    <cellStyle name="Commentaire 13 2 2 2" xfId="4700" xr:uid="{7C3E69F9-C074-4341-A3BF-6D131F8D28A0}"/>
    <cellStyle name="Commentaire 13 2 3" xfId="1881" xr:uid="{00000000-0005-0000-0000-000049060000}"/>
    <cellStyle name="Commentaire 13 2 3 2" xfId="3998" xr:uid="{71327D25-C326-4FDF-B920-C0A74455A938}"/>
    <cellStyle name="Commentaire 13 2 4" xfId="3295" xr:uid="{D7ADB312-1BDA-4327-92A1-5FEA4393C48D}"/>
    <cellStyle name="Commentaire 14" xfId="705" xr:uid="{00000000-0005-0000-0000-00004A060000}"/>
    <cellStyle name="Commentaire 14 2" xfId="706" xr:uid="{00000000-0005-0000-0000-00004B060000}"/>
    <cellStyle name="Commentaire 14 2 2" xfId="2584" xr:uid="{00000000-0005-0000-0000-00004C060000}"/>
    <cellStyle name="Commentaire 14 2 2 2" xfId="4701" xr:uid="{79192A5D-5172-4635-86DB-1AEA74A2D3B3}"/>
    <cellStyle name="Commentaire 14 2 3" xfId="1882" xr:uid="{00000000-0005-0000-0000-00004D060000}"/>
    <cellStyle name="Commentaire 14 2 3 2" xfId="3999" xr:uid="{F5014C60-8AD6-46D3-A100-EACB192FF2A1}"/>
    <cellStyle name="Commentaire 14 2 4" xfId="3296" xr:uid="{8A612B6B-6CC6-47D3-BCB1-441553B6AE54}"/>
    <cellStyle name="Commentaire 15" xfId="707" xr:uid="{00000000-0005-0000-0000-00004E060000}"/>
    <cellStyle name="Commentaire 15 2" xfId="708" xr:uid="{00000000-0005-0000-0000-00004F060000}"/>
    <cellStyle name="Commentaire 15 2 2" xfId="2585" xr:uid="{00000000-0005-0000-0000-000050060000}"/>
    <cellStyle name="Commentaire 15 2 2 2" xfId="4702" xr:uid="{092010B5-6BD1-42DA-B514-850DFED4A65D}"/>
    <cellStyle name="Commentaire 15 2 3" xfId="1883" xr:uid="{00000000-0005-0000-0000-000051060000}"/>
    <cellStyle name="Commentaire 15 2 3 2" xfId="4000" xr:uid="{1D5A8F1A-5707-4DC6-AEF2-055603F0232C}"/>
    <cellStyle name="Commentaire 15 2 4" xfId="3297" xr:uid="{F8AF9724-689B-4B8D-B615-289079F85F78}"/>
    <cellStyle name="Commentaire 16" xfId="709" xr:uid="{00000000-0005-0000-0000-000052060000}"/>
    <cellStyle name="Commentaire 16 2" xfId="710" xr:uid="{00000000-0005-0000-0000-000053060000}"/>
    <cellStyle name="Commentaire 16 2 2" xfId="2586" xr:uid="{00000000-0005-0000-0000-000054060000}"/>
    <cellStyle name="Commentaire 16 2 2 2" xfId="4703" xr:uid="{9A5E152D-0C6E-4F0B-AE2D-70E48DAC129D}"/>
    <cellStyle name="Commentaire 16 2 3" xfId="1884" xr:uid="{00000000-0005-0000-0000-000055060000}"/>
    <cellStyle name="Commentaire 16 2 3 2" xfId="4001" xr:uid="{1A650841-0ACC-4B8B-ACEE-DA6BFE83A88D}"/>
    <cellStyle name="Commentaire 16 2 4" xfId="3298" xr:uid="{CC5A8A6C-DCA4-4747-8AE7-47C4ACF69FEF}"/>
    <cellStyle name="Commentaire 17" xfId="711" xr:uid="{00000000-0005-0000-0000-000056060000}"/>
    <cellStyle name="Commentaire 17 2" xfId="712" xr:uid="{00000000-0005-0000-0000-000057060000}"/>
    <cellStyle name="Commentaire 17 2 2" xfId="2587" xr:uid="{00000000-0005-0000-0000-000058060000}"/>
    <cellStyle name="Commentaire 17 2 2 2" xfId="4704" xr:uid="{3709856E-ED7A-4B44-90A7-E8E2ED98E8F1}"/>
    <cellStyle name="Commentaire 17 2 3" xfId="1885" xr:uid="{00000000-0005-0000-0000-000059060000}"/>
    <cellStyle name="Commentaire 17 2 3 2" xfId="4002" xr:uid="{F86CB525-2C25-47C0-8882-93ADDDC50F5D}"/>
    <cellStyle name="Commentaire 17 2 4" xfId="3299" xr:uid="{A8177BE6-1B20-4942-9C58-FD4741F0AE0E}"/>
    <cellStyle name="Commentaire 18" xfId="713" xr:uid="{00000000-0005-0000-0000-00005A060000}"/>
    <cellStyle name="Commentaire 18 2" xfId="714" xr:uid="{00000000-0005-0000-0000-00005B060000}"/>
    <cellStyle name="Commentaire 18 2 2" xfId="2588" xr:uid="{00000000-0005-0000-0000-00005C060000}"/>
    <cellStyle name="Commentaire 18 2 2 2" xfId="4705" xr:uid="{8A337276-25CD-463A-A417-16CDFB3660E4}"/>
    <cellStyle name="Commentaire 18 2 3" xfId="1886" xr:uid="{00000000-0005-0000-0000-00005D060000}"/>
    <cellStyle name="Commentaire 18 2 3 2" xfId="4003" xr:uid="{642B24EA-77C0-4793-A96E-B825FC2E169D}"/>
    <cellStyle name="Commentaire 18 2 4" xfId="3300" xr:uid="{07336832-DA30-4990-B6A8-9177EFC7EC09}"/>
    <cellStyle name="Commentaire 19" xfId="715" xr:uid="{00000000-0005-0000-0000-00005E060000}"/>
    <cellStyle name="Commentaire 2" xfId="716" xr:uid="{00000000-0005-0000-0000-00005F060000}"/>
    <cellStyle name="Commentaire 2 10" xfId="717" xr:uid="{00000000-0005-0000-0000-000060060000}"/>
    <cellStyle name="Commentaire 2 10 2" xfId="718" xr:uid="{00000000-0005-0000-0000-000061060000}"/>
    <cellStyle name="Commentaire 2 10 2 2" xfId="2589" xr:uid="{00000000-0005-0000-0000-000062060000}"/>
    <cellStyle name="Commentaire 2 10 2 2 2" xfId="4706" xr:uid="{AD794392-DC7E-4EB3-80EB-C51EDE073D22}"/>
    <cellStyle name="Commentaire 2 10 2 3" xfId="1887" xr:uid="{00000000-0005-0000-0000-000063060000}"/>
    <cellStyle name="Commentaire 2 10 2 3 2" xfId="4004" xr:uid="{C7403424-23F5-4FFE-A8AF-A0617691538B}"/>
    <cellStyle name="Commentaire 2 10 2 4" xfId="3301" xr:uid="{A40E5D85-1DCD-4961-9D4C-2098E0798623}"/>
    <cellStyle name="Commentaire 2 11" xfId="719" xr:uid="{00000000-0005-0000-0000-000064060000}"/>
    <cellStyle name="Commentaire 2 11 2" xfId="720" xr:uid="{00000000-0005-0000-0000-000065060000}"/>
    <cellStyle name="Commentaire 2 11 2 2" xfId="2590" xr:uid="{00000000-0005-0000-0000-000066060000}"/>
    <cellStyle name="Commentaire 2 11 2 2 2" xfId="4707" xr:uid="{E3486F89-E94B-4832-821E-E2B62C09D53E}"/>
    <cellStyle name="Commentaire 2 11 2 3" xfId="1888" xr:uid="{00000000-0005-0000-0000-000067060000}"/>
    <cellStyle name="Commentaire 2 11 2 3 2" xfId="4005" xr:uid="{272140D0-A518-4D0E-8B2C-0B56671F749B}"/>
    <cellStyle name="Commentaire 2 11 2 4" xfId="3302" xr:uid="{494ED813-1A76-4765-91AC-F5B5AFE4691A}"/>
    <cellStyle name="Commentaire 2 12" xfId="721" xr:uid="{00000000-0005-0000-0000-000068060000}"/>
    <cellStyle name="Commentaire 2 12 2" xfId="722" xr:uid="{00000000-0005-0000-0000-000069060000}"/>
    <cellStyle name="Commentaire 2 12 2 2" xfId="2591" xr:uid="{00000000-0005-0000-0000-00006A060000}"/>
    <cellStyle name="Commentaire 2 12 2 2 2" xfId="4708" xr:uid="{4448EE47-5029-4E84-835E-F018E3C6E1F4}"/>
    <cellStyle name="Commentaire 2 12 2 3" xfId="1889" xr:uid="{00000000-0005-0000-0000-00006B060000}"/>
    <cellStyle name="Commentaire 2 12 2 3 2" xfId="4006" xr:uid="{411BC4A6-AD0A-4A0D-BCF0-C0B15DD99198}"/>
    <cellStyle name="Commentaire 2 12 2 4" xfId="3303" xr:uid="{EC55AADA-1ECD-41F2-8936-9624C1CB6473}"/>
    <cellStyle name="Commentaire 2 13" xfId="723" xr:uid="{00000000-0005-0000-0000-00006C060000}"/>
    <cellStyle name="Commentaire 2 14" xfId="724" xr:uid="{00000000-0005-0000-0000-00006D060000}"/>
    <cellStyle name="Commentaire 2 15" xfId="725" xr:uid="{00000000-0005-0000-0000-00006E060000}"/>
    <cellStyle name="Commentaire 2 2" xfId="726" xr:uid="{00000000-0005-0000-0000-00006F060000}"/>
    <cellStyle name="Commentaire 2 2 2" xfId="727" xr:uid="{00000000-0005-0000-0000-000070060000}"/>
    <cellStyle name="Commentaire 2 2 2 2" xfId="728" xr:uid="{00000000-0005-0000-0000-000071060000}"/>
    <cellStyle name="Commentaire 2 2 2 2 2" xfId="2592" xr:uid="{00000000-0005-0000-0000-000072060000}"/>
    <cellStyle name="Commentaire 2 2 2 2 2 2" xfId="4709" xr:uid="{551B4AEE-2AB4-4DCB-AF23-BA78B3EA21DC}"/>
    <cellStyle name="Commentaire 2 2 2 2 3" xfId="1890" xr:uid="{00000000-0005-0000-0000-000073060000}"/>
    <cellStyle name="Commentaire 2 2 2 2 3 2" xfId="4007" xr:uid="{13A36E12-8F5E-4A8F-894B-A0370982015E}"/>
    <cellStyle name="Commentaire 2 2 2 2 4" xfId="3304" xr:uid="{76B59933-4D11-40B8-94C4-976A3D3A655D}"/>
    <cellStyle name="Commentaire 2 2 3" xfId="729" xr:uid="{00000000-0005-0000-0000-000074060000}"/>
    <cellStyle name="Commentaire 2 2 3 2" xfId="730" xr:uid="{00000000-0005-0000-0000-000075060000}"/>
    <cellStyle name="Commentaire 2 2 3 2 2" xfId="2593" xr:uid="{00000000-0005-0000-0000-000076060000}"/>
    <cellStyle name="Commentaire 2 2 3 2 2 2" xfId="4710" xr:uid="{253CF4DA-44A5-4829-A120-D6D29FB86448}"/>
    <cellStyle name="Commentaire 2 2 3 2 3" xfId="1891" xr:uid="{00000000-0005-0000-0000-000077060000}"/>
    <cellStyle name="Commentaire 2 2 3 2 3 2" xfId="4008" xr:uid="{A5DB8477-A2BF-456B-B914-A953F6539102}"/>
    <cellStyle name="Commentaire 2 2 3 2 4" xfId="3305" xr:uid="{966EB11F-F0DE-4EDD-9B4F-0D07EF573366}"/>
    <cellStyle name="Commentaire 2 2 4" xfId="731" xr:uid="{00000000-0005-0000-0000-000078060000}"/>
    <cellStyle name="Commentaire 2 2 4 2" xfId="732" xr:uid="{00000000-0005-0000-0000-000079060000}"/>
    <cellStyle name="Commentaire 2 2 4 2 2" xfId="2594" xr:uid="{00000000-0005-0000-0000-00007A060000}"/>
    <cellStyle name="Commentaire 2 2 4 2 2 2" xfId="4711" xr:uid="{DA181374-3811-4BD2-8B3A-BFB420EFAF91}"/>
    <cellStyle name="Commentaire 2 2 4 2 3" xfId="1892" xr:uid="{00000000-0005-0000-0000-00007B060000}"/>
    <cellStyle name="Commentaire 2 2 4 2 3 2" xfId="4009" xr:uid="{8DEAB321-A979-43AA-A38C-1B09BD30DB08}"/>
    <cellStyle name="Commentaire 2 2 4 2 4" xfId="3306" xr:uid="{2FE2E1FB-2A6C-4FEE-9B55-94FEAC7E6CA4}"/>
    <cellStyle name="Commentaire 2 2 5" xfId="733" xr:uid="{00000000-0005-0000-0000-00007C060000}"/>
    <cellStyle name="Commentaire 2 2 5 2" xfId="734" xr:uid="{00000000-0005-0000-0000-00007D060000}"/>
    <cellStyle name="Commentaire 2 2 5 2 2" xfId="2595" xr:uid="{00000000-0005-0000-0000-00007E060000}"/>
    <cellStyle name="Commentaire 2 2 5 2 2 2" xfId="4712" xr:uid="{9E6D5EC5-56B2-4255-9BEB-84377D3C336D}"/>
    <cellStyle name="Commentaire 2 2 5 2 3" xfId="1893" xr:uid="{00000000-0005-0000-0000-00007F060000}"/>
    <cellStyle name="Commentaire 2 2 5 2 3 2" xfId="4010" xr:uid="{343BF343-A4D4-4EE0-AB52-AD3133BDFCF4}"/>
    <cellStyle name="Commentaire 2 2 5 2 4" xfId="3307" xr:uid="{1EF27E8C-44AB-47D2-B8E9-01F5D0C07BD4}"/>
    <cellStyle name="Commentaire 2 2 6" xfId="735" xr:uid="{00000000-0005-0000-0000-000080060000}"/>
    <cellStyle name="Commentaire 2 2 6 2" xfId="736" xr:uid="{00000000-0005-0000-0000-000081060000}"/>
    <cellStyle name="Commentaire 2 2 6 2 2" xfId="2596" xr:uid="{00000000-0005-0000-0000-000082060000}"/>
    <cellStyle name="Commentaire 2 2 6 2 2 2" xfId="4713" xr:uid="{104A9FEC-A27A-4406-B5EA-CDB17C4E87FA}"/>
    <cellStyle name="Commentaire 2 2 6 2 3" xfId="1894" xr:uid="{00000000-0005-0000-0000-000083060000}"/>
    <cellStyle name="Commentaire 2 2 6 2 3 2" xfId="4011" xr:uid="{89674574-1254-4A5B-B780-5A52A11FE970}"/>
    <cellStyle name="Commentaire 2 2 6 2 4" xfId="3308" xr:uid="{1CBF5DB5-30E1-419A-AD7C-110D6F6284F4}"/>
    <cellStyle name="Commentaire 2 2 7" xfId="737" xr:uid="{00000000-0005-0000-0000-000084060000}"/>
    <cellStyle name="Commentaire 2 2 8" xfId="738" xr:uid="{00000000-0005-0000-0000-000085060000}"/>
    <cellStyle name="Commentaire 2 2 8 2" xfId="2597" xr:uid="{00000000-0005-0000-0000-000086060000}"/>
    <cellStyle name="Commentaire 2 2 8 2 2" xfId="4714" xr:uid="{9F6A52BA-7FDF-4FDA-A1D1-CEC8278F220E}"/>
    <cellStyle name="Commentaire 2 2 8 3" xfId="1895" xr:uid="{00000000-0005-0000-0000-000087060000}"/>
    <cellStyle name="Commentaire 2 2 8 3 2" xfId="4012" xr:uid="{5668E159-118B-4416-B061-7974D75080DB}"/>
    <cellStyle name="Commentaire 2 2 8 4" xfId="3309" xr:uid="{9AF9F26B-0FE6-48AE-9332-D8F64B3823A8}"/>
    <cellStyle name="Commentaire 2 3" xfId="739" xr:uid="{00000000-0005-0000-0000-000088060000}"/>
    <cellStyle name="Commentaire 2 4" xfId="740" xr:uid="{00000000-0005-0000-0000-000089060000}"/>
    <cellStyle name="Commentaire 2 4 2" xfId="741" xr:uid="{00000000-0005-0000-0000-00008A060000}"/>
    <cellStyle name="Commentaire 2 5" xfId="742" xr:uid="{00000000-0005-0000-0000-00008B060000}"/>
    <cellStyle name="Commentaire 2 5 2" xfId="743" xr:uid="{00000000-0005-0000-0000-00008C060000}"/>
    <cellStyle name="Commentaire 2 5 2 2" xfId="744" xr:uid="{00000000-0005-0000-0000-00008D060000}"/>
    <cellStyle name="Commentaire 2 5 2 2 2" xfId="2598" xr:uid="{00000000-0005-0000-0000-00008E060000}"/>
    <cellStyle name="Commentaire 2 5 2 2 2 2" xfId="4715" xr:uid="{8003030A-9E8A-4FBB-97B9-9CA4250F5648}"/>
    <cellStyle name="Commentaire 2 5 2 2 3" xfId="1896" xr:uid="{00000000-0005-0000-0000-00008F060000}"/>
    <cellStyle name="Commentaire 2 5 2 2 3 2" xfId="4013" xr:uid="{A2CB2CB5-D240-43D9-8128-2A4694632FC4}"/>
    <cellStyle name="Commentaire 2 5 2 2 4" xfId="3310" xr:uid="{228750F9-E15C-4D8B-BDE3-AF88A69DA604}"/>
    <cellStyle name="Commentaire 2 5 3" xfId="745" xr:uid="{00000000-0005-0000-0000-000090060000}"/>
    <cellStyle name="Commentaire 2 5 3 2" xfId="746" xr:uid="{00000000-0005-0000-0000-000091060000}"/>
    <cellStyle name="Commentaire 2 5 3 2 2" xfId="2599" xr:uid="{00000000-0005-0000-0000-000092060000}"/>
    <cellStyle name="Commentaire 2 5 3 2 2 2" xfId="4716" xr:uid="{80024A2D-09D1-4EAE-B534-351975EC885D}"/>
    <cellStyle name="Commentaire 2 5 3 2 3" xfId="1897" xr:uid="{00000000-0005-0000-0000-000093060000}"/>
    <cellStyle name="Commentaire 2 5 3 2 3 2" xfId="4014" xr:uid="{056FD41A-A6EB-4B0E-AF08-C35B10C7C97B}"/>
    <cellStyle name="Commentaire 2 5 3 2 4" xfId="3311" xr:uid="{B2410841-5F1D-4300-96C6-C0B72A52A637}"/>
    <cellStyle name="Commentaire 2 5 4" xfId="747" xr:uid="{00000000-0005-0000-0000-000094060000}"/>
    <cellStyle name="Commentaire 2 5 4 2" xfId="748" xr:uid="{00000000-0005-0000-0000-000095060000}"/>
    <cellStyle name="Commentaire 2 5 4 2 2" xfId="2600" xr:uid="{00000000-0005-0000-0000-000096060000}"/>
    <cellStyle name="Commentaire 2 5 4 2 2 2" xfId="4717" xr:uid="{60660530-01D1-4109-9BA9-33F2CF467450}"/>
    <cellStyle name="Commentaire 2 5 4 2 3" xfId="1898" xr:uid="{00000000-0005-0000-0000-000097060000}"/>
    <cellStyle name="Commentaire 2 5 4 2 3 2" xfId="4015" xr:uid="{2E9C0712-9BF8-45A3-A202-D1F96275C7AE}"/>
    <cellStyle name="Commentaire 2 5 4 2 4" xfId="3312" xr:uid="{BE0CB1D1-D09D-49F4-8BD8-0711C528BBA4}"/>
    <cellStyle name="Commentaire 2 5 5" xfId="749" xr:uid="{00000000-0005-0000-0000-000098060000}"/>
    <cellStyle name="Commentaire 2 5 5 2" xfId="750" xr:uid="{00000000-0005-0000-0000-000099060000}"/>
    <cellStyle name="Commentaire 2 5 5 2 2" xfId="2601" xr:uid="{00000000-0005-0000-0000-00009A060000}"/>
    <cellStyle name="Commentaire 2 5 5 2 2 2" xfId="4718" xr:uid="{B2AED392-7F5B-482A-BF5D-5966A2ADE8FA}"/>
    <cellStyle name="Commentaire 2 5 5 2 3" xfId="1899" xr:uid="{00000000-0005-0000-0000-00009B060000}"/>
    <cellStyle name="Commentaire 2 5 5 2 3 2" xfId="4016" xr:uid="{B2BBB0C5-B7AD-4D1B-A5E6-DE02F68EFFBE}"/>
    <cellStyle name="Commentaire 2 5 5 2 4" xfId="3313" xr:uid="{9CDFBB02-A0ED-4738-A793-F7F5E8094082}"/>
    <cellStyle name="Commentaire 2 5 6" xfId="751" xr:uid="{00000000-0005-0000-0000-00009C060000}"/>
    <cellStyle name="Commentaire 2 5 6 2" xfId="752" xr:uid="{00000000-0005-0000-0000-00009D060000}"/>
    <cellStyle name="Commentaire 2 5 6 2 2" xfId="2602" xr:uid="{00000000-0005-0000-0000-00009E060000}"/>
    <cellStyle name="Commentaire 2 5 6 2 2 2" xfId="4719" xr:uid="{2ACB8CD3-E30F-4275-9AB5-BD78D4E4B360}"/>
    <cellStyle name="Commentaire 2 5 6 2 3" xfId="1900" xr:uid="{00000000-0005-0000-0000-00009F060000}"/>
    <cellStyle name="Commentaire 2 5 6 2 3 2" xfId="4017" xr:uid="{A7A42F96-4FB6-4800-8706-C21EB10D1B42}"/>
    <cellStyle name="Commentaire 2 5 6 2 4" xfId="3314" xr:uid="{1F5932F5-C8E3-41E0-A936-8E8FEA49E4EC}"/>
    <cellStyle name="Commentaire 2 5 7" xfId="753" xr:uid="{00000000-0005-0000-0000-0000A0060000}"/>
    <cellStyle name="Commentaire 2 5 7 2" xfId="2603" xr:uid="{00000000-0005-0000-0000-0000A1060000}"/>
    <cellStyle name="Commentaire 2 5 7 2 2" xfId="4720" xr:uid="{A8B763EA-1301-46AB-82F4-5811C5DD94C6}"/>
    <cellStyle name="Commentaire 2 5 7 3" xfId="1901" xr:uid="{00000000-0005-0000-0000-0000A2060000}"/>
    <cellStyle name="Commentaire 2 5 7 3 2" xfId="4018" xr:uid="{07083ACB-7007-49F1-9639-247E29A8005F}"/>
    <cellStyle name="Commentaire 2 5 7 4" xfId="3315" xr:uid="{C05CFAFB-6DDB-4179-9363-0FE483CC2084}"/>
    <cellStyle name="Commentaire 2 6" xfId="754" xr:uid="{00000000-0005-0000-0000-0000A3060000}"/>
    <cellStyle name="Commentaire 2 6 2" xfId="755" xr:uid="{00000000-0005-0000-0000-0000A4060000}"/>
    <cellStyle name="Commentaire 2 6 2 2" xfId="756" xr:uid="{00000000-0005-0000-0000-0000A5060000}"/>
    <cellStyle name="Commentaire 2 6 2 2 2" xfId="2604" xr:uid="{00000000-0005-0000-0000-0000A6060000}"/>
    <cellStyle name="Commentaire 2 6 2 2 2 2" xfId="4721" xr:uid="{5D4531EB-EA94-4C7F-AC77-143F38AB8871}"/>
    <cellStyle name="Commentaire 2 6 2 2 3" xfId="1902" xr:uid="{00000000-0005-0000-0000-0000A7060000}"/>
    <cellStyle name="Commentaire 2 6 2 2 3 2" xfId="4019" xr:uid="{D240E714-F8B7-4A61-87A8-53D2E99BD8E7}"/>
    <cellStyle name="Commentaire 2 6 2 2 4" xfId="3316" xr:uid="{AB2C7176-9637-41C4-AD72-3A9906FC2264}"/>
    <cellStyle name="Commentaire 2 6 3" xfId="757" xr:uid="{00000000-0005-0000-0000-0000A8060000}"/>
    <cellStyle name="Commentaire 2 6 3 2" xfId="758" xr:uid="{00000000-0005-0000-0000-0000A9060000}"/>
    <cellStyle name="Commentaire 2 6 3 2 2" xfId="2605" xr:uid="{00000000-0005-0000-0000-0000AA060000}"/>
    <cellStyle name="Commentaire 2 6 3 2 2 2" xfId="4722" xr:uid="{01120C6C-D282-4CE7-8C65-C1E070992F1C}"/>
    <cellStyle name="Commentaire 2 6 3 2 3" xfId="1903" xr:uid="{00000000-0005-0000-0000-0000AB060000}"/>
    <cellStyle name="Commentaire 2 6 3 2 3 2" xfId="4020" xr:uid="{F5D74E70-7456-4C4A-8147-1D4A058669B9}"/>
    <cellStyle name="Commentaire 2 6 3 2 4" xfId="3317" xr:uid="{DD188A1D-58D8-4791-A468-544A177E0771}"/>
    <cellStyle name="Commentaire 2 6 4" xfId="759" xr:uid="{00000000-0005-0000-0000-0000AC060000}"/>
    <cellStyle name="Commentaire 2 6 4 2" xfId="760" xr:uid="{00000000-0005-0000-0000-0000AD060000}"/>
    <cellStyle name="Commentaire 2 6 4 2 2" xfId="2606" xr:uid="{00000000-0005-0000-0000-0000AE060000}"/>
    <cellStyle name="Commentaire 2 6 4 2 2 2" xfId="4723" xr:uid="{ED394C7A-7020-4AA1-91E0-2E80F75F21BD}"/>
    <cellStyle name="Commentaire 2 6 4 2 3" xfId="1904" xr:uid="{00000000-0005-0000-0000-0000AF060000}"/>
    <cellStyle name="Commentaire 2 6 4 2 3 2" xfId="4021" xr:uid="{DA9C65E5-23B6-407B-A96F-ECB04E9BE488}"/>
    <cellStyle name="Commentaire 2 6 4 2 4" xfId="3318" xr:uid="{E141D8F4-AED2-4E00-AA2F-484061B19A8D}"/>
    <cellStyle name="Commentaire 2 6 5" xfId="761" xr:uid="{00000000-0005-0000-0000-0000B0060000}"/>
    <cellStyle name="Commentaire 2 6 5 2" xfId="762" xr:uid="{00000000-0005-0000-0000-0000B1060000}"/>
    <cellStyle name="Commentaire 2 6 5 2 2" xfId="2607" xr:uid="{00000000-0005-0000-0000-0000B2060000}"/>
    <cellStyle name="Commentaire 2 6 5 2 2 2" xfId="4724" xr:uid="{AE39AFFD-6DA5-49D4-89A1-D05AAE03BE44}"/>
    <cellStyle name="Commentaire 2 6 5 2 3" xfId="1905" xr:uid="{00000000-0005-0000-0000-0000B3060000}"/>
    <cellStyle name="Commentaire 2 6 5 2 3 2" xfId="4022" xr:uid="{FE0C6DD7-C0E4-41B2-BFD0-2CF14A3BD7DB}"/>
    <cellStyle name="Commentaire 2 6 5 2 4" xfId="3319" xr:uid="{98C37E61-6E15-4EE5-9DFB-DDFF2E5C9F22}"/>
    <cellStyle name="Commentaire 2 6 6" xfId="763" xr:uid="{00000000-0005-0000-0000-0000B4060000}"/>
    <cellStyle name="Commentaire 2 6 6 2" xfId="764" xr:uid="{00000000-0005-0000-0000-0000B5060000}"/>
    <cellStyle name="Commentaire 2 6 6 2 2" xfId="2608" xr:uid="{00000000-0005-0000-0000-0000B6060000}"/>
    <cellStyle name="Commentaire 2 6 6 2 2 2" xfId="4725" xr:uid="{38EA551F-B16D-4965-AED2-ADDBF55BCC1D}"/>
    <cellStyle name="Commentaire 2 6 6 2 3" xfId="1906" xr:uid="{00000000-0005-0000-0000-0000B7060000}"/>
    <cellStyle name="Commentaire 2 6 6 2 3 2" xfId="4023" xr:uid="{E1F457CC-F030-4865-838C-8641B71D943B}"/>
    <cellStyle name="Commentaire 2 6 6 2 4" xfId="3320" xr:uid="{69D6CCA1-9F2B-4687-8EE4-533F72D46222}"/>
    <cellStyle name="Commentaire 2 6 7" xfId="765" xr:uid="{00000000-0005-0000-0000-0000B8060000}"/>
    <cellStyle name="Commentaire 2 6 7 2" xfId="2609" xr:uid="{00000000-0005-0000-0000-0000B9060000}"/>
    <cellStyle name="Commentaire 2 6 7 2 2" xfId="4726" xr:uid="{A86CB27D-F06D-4D32-B70B-47BD1B939B35}"/>
    <cellStyle name="Commentaire 2 6 7 3" xfId="1907" xr:uid="{00000000-0005-0000-0000-0000BA060000}"/>
    <cellStyle name="Commentaire 2 6 7 3 2" xfId="4024" xr:uid="{9BDD07BF-5204-4DF3-9061-4B2A564E0F94}"/>
    <cellStyle name="Commentaire 2 6 7 4" xfId="3321" xr:uid="{3688FC4E-5BE0-4DA5-A46B-3C7BA2FE30E3}"/>
    <cellStyle name="Commentaire 2 7" xfId="766" xr:uid="{00000000-0005-0000-0000-0000BB060000}"/>
    <cellStyle name="Commentaire 2 7 2" xfId="767" xr:uid="{00000000-0005-0000-0000-0000BC060000}"/>
    <cellStyle name="Commentaire 2 7 2 2" xfId="2610" xr:uid="{00000000-0005-0000-0000-0000BD060000}"/>
    <cellStyle name="Commentaire 2 7 2 2 2" xfId="4727" xr:uid="{A5E09AA1-CE50-411E-81B8-3D697701F91E}"/>
    <cellStyle name="Commentaire 2 7 2 3" xfId="1908" xr:uid="{00000000-0005-0000-0000-0000BE060000}"/>
    <cellStyle name="Commentaire 2 7 2 3 2" xfId="4025" xr:uid="{CF9A2D0D-F0F7-4D7F-B8A1-2FB01ADAC37F}"/>
    <cellStyle name="Commentaire 2 7 2 4" xfId="3322" xr:uid="{508E6CE7-ED58-4B9F-BA3F-0F61EF3BAE54}"/>
    <cellStyle name="Commentaire 2 8" xfId="768" xr:uid="{00000000-0005-0000-0000-0000BF060000}"/>
    <cellStyle name="Commentaire 2 8 2" xfId="769" xr:uid="{00000000-0005-0000-0000-0000C0060000}"/>
    <cellStyle name="Commentaire 2 8 2 2" xfId="2611" xr:uid="{00000000-0005-0000-0000-0000C1060000}"/>
    <cellStyle name="Commentaire 2 8 2 2 2" xfId="4728" xr:uid="{AC14A1CC-7E3A-4395-9578-E6F5F7BF41F1}"/>
    <cellStyle name="Commentaire 2 8 2 3" xfId="1909" xr:uid="{00000000-0005-0000-0000-0000C2060000}"/>
    <cellStyle name="Commentaire 2 8 2 3 2" xfId="4026" xr:uid="{59099482-75C5-4503-8073-D43C1224D9DF}"/>
    <cellStyle name="Commentaire 2 8 2 4" xfId="3323" xr:uid="{D169AE97-1755-4653-93DC-9EDEC193FBD2}"/>
    <cellStyle name="Commentaire 2 9" xfId="770" xr:uid="{00000000-0005-0000-0000-0000C3060000}"/>
    <cellStyle name="Commentaire 2 9 2" xfId="771" xr:uid="{00000000-0005-0000-0000-0000C4060000}"/>
    <cellStyle name="Commentaire 2 9 2 2" xfId="2612" xr:uid="{00000000-0005-0000-0000-0000C5060000}"/>
    <cellStyle name="Commentaire 2 9 2 2 2" xfId="4729" xr:uid="{70334688-0CD0-4DC1-89E7-9205E7127864}"/>
    <cellStyle name="Commentaire 2 9 2 3" xfId="1910" xr:uid="{00000000-0005-0000-0000-0000C6060000}"/>
    <cellStyle name="Commentaire 2 9 2 3 2" xfId="4027" xr:uid="{9DBC8D35-5E1E-4950-8C90-5BAEA8BA08FB}"/>
    <cellStyle name="Commentaire 2 9 2 4" xfId="3324" xr:uid="{67916462-2F0B-46EB-90E7-02B41D73FB15}"/>
    <cellStyle name="Commentaire 20" xfId="772" xr:uid="{00000000-0005-0000-0000-0000C7060000}"/>
    <cellStyle name="Commentaire 3" xfId="773" xr:uid="{00000000-0005-0000-0000-0000C8060000}"/>
    <cellStyle name="Commentaire 3 2" xfId="774" xr:uid="{00000000-0005-0000-0000-0000C9060000}"/>
    <cellStyle name="Commentaire 3 2 2" xfId="775" xr:uid="{00000000-0005-0000-0000-0000CA060000}"/>
    <cellStyle name="Commentaire 3 2 3" xfId="776" xr:uid="{00000000-0005-0000-0000-0000CB060000}"/>
    <cellStyle name="Commentaire 3 2 3 2" xfId="2613" xr:uid="{00000000-0005-0000-0000-0000CC060000}"/>
    <cellStyle name="Commentaire 3 2 3 2 2" xfId="4730" xr:uid="{D2157105-D65E-458D-8D41-F8B9F0958E4B}"/>
    <cellStyle name="Commentaire 3 2 3 3" xfId="1911" xr:uid="{00000000-0005-0000-0000-0000CD060000}"/>
    <cellStyle name="Commentaire 3 2 3 3 2" xfId="4028" xr:uid="{4EE46457-8B13-4AC8-9866-EAC246EACC6E}"/>
    <cellStyle name="Commentaire 3 2 3 4" xfId="3325" xr:uid="{B88FC5F7-8C55-47EF-85E6-DEE619D40E0F}"/>
    <cellStyle name="Commentaire 3 3" xfId="777" xr:uid="{00000000-0005-0000-0000-0000CE060000}"/>
    <cellStyle name="Commentaire 3 3 2" xfId="778" xr:uid="{00000000-0005-0000-0000-0000CF060000}"/>
    <cellStyle name="Commentaire 3 3 2 2" xfId="2614" xr:uid="{00000000-0005-0000-0000-0000D0060000}"/>
    <cellStyle name="Commentaire 3 3 2 2 2" xfId="4731" xr:uid="{68B72CCD-D24E-426F-A2D4-7BFF3FBCB826}"/>
    <cellStyle name="Commentaire 3 3 2 3" xfId="1912" xr:uid="{00000000-0005-0000-0000-0000D1060000}"/>
    <cellStyle name="Commentaire 3 3 2 3 2" xfId="4029" xr:uid="{C25831DD-3AB8-4D96-8C31-E6DDC24B1219}"/>
    <cellStyle name="Commentaire 3 3 2 4" xfId="3326" xr:uid="{0626BA28-20F6-4C11-BC1C-B026BA27CD05}"/>
    <cellStyle name="Commentaire 3 4" xfId="779" xr:uid="{00000000-0005-0000-0000-0000D2060000}"/>
    <cellStyle name="Commentaire 3 4 2" xfId="780" xr:uid="{00000000-0005-0000-0000-0000D3060000}"/>
    <cellStyle name="Commentaire 3 4 2 2" xfId="2615" xr:uid="{00000000-0005-0000-0000-0000D4060000}"/>
    <cellStyle name="Commentaire 3 4 2 2 2" xfId="4732" xr:uid="{C3135F24-FA2B-455C-B8E9-56173D34F5D7}"/>
    <cellStyle name="Commentaire 3 4 2 3" xfId="1913" xr:uid="{00000000-0005-0000-0000-0000D5060000}"/>
    <cellStyle name="Commentaire 3 4 2 3 2" xfId="4030" xr:uid="{24613130-4354-452B-A662-5F661C351834}"/>
    <cellStyle name="Commentaire 3 4 2 4" xfId="3327" xr:uid="{269297EA-2DEE-410E-9261-D23E2A2ED43C}"/>
    <cellStyle name="Commentaire 3 5" xfId="781" xr:uid="{00000000-0005-0000-0000-0000D6060000}"/>
    <cellStyle name="Commentaire 3 5 2" xfId="782" xr:uid="{00000000-0005-0000-0000-0000D7060000}"/>
    <cellStyle name="Commentaire 3 5 2 2" xfId="2616" xr:uid="{00000000-0005-0000-0000-0000D8060000}"/>
    <cellStyle name="Commentaire 3 5 2 2 2" xfId="4733" xr:uid="{915D0B18-A86A-43E0-8C74-E49AC33ECD88}"/>
    <cellStyle name="Commentaire 3 5 2 3" xfId="1914" xr:uid="{00000000-0005-0000-0000-0000D9060000}"/>
    <cellStyle name="Commentaire 3 5 2 3 2" xfId="4031" xr:uid="{524F25F9-5143-4642-BC9F-3F540330565B}"/>
    <cellStyle name="Commentaire 3 5 2 4" xfId="3328" xr:uid="{3BF97838-C0B0-4E77-902A-8412A1BD3EA9}"/>
    <cellStyle name="Commentaire 3 6" xfId="783" xr:uid="{00000000-0005-0000-0000-0000DA060000}"/>
    <cellStyle name="Commentaire 3 6 2" xfId="784" xr:uid="{00000000-0005-0000-0000-0000DB060000}"/>
    <cellStyle name="Commentaire 3 6 2 2" xfId="2617" xr:uid="{00000000-0005-0000-0000-0000DC060000}"/>
    <cellStyle name="Commentaire 3 6 2 2 2" xfId="4734" xr:uid="{A63EB91E-C5B4-4EF5-A025-4E1858799A38}"/>
    <cellStyle name="Commentaire 3 6 2 3" xfId="1915" xr:uid="{00000000-0005-0000-0000-0000DD060000}"/>
    <cellStyle name="Commentaire 3 6 2 3 2" xfId="4032" xr:uid="{B738553F-9DBC-42D4-8613-2968D264B100}"/>
    <cellStyle name="Commentaire 3 6 2 4" xfId="3329" xr:uid="{4B1275D7-B67D-4DA3-A5AB-3FBC7A69ECA2}"/>
    <cellStyle name="Commentaire 3 7" xfId="785" xr:uid="{00000000-0005-0000-0000-0000DE060000}"/>
    <cellStyle name="Commentaire 3 8" xfId="786" xr:uid="{00000000-0005-0000-0000-0000DF060000}"/>
    <cellStyle name="Commentaire 3 8 2" xfId="2618" xr:uid="{00000000-0005-0000-0000-0000E0060000}"/>
    <cellStyle name="Commentaire 3 8 2 2" xfId="4735" xr:uid="{B31F973C-58FC-44ED-A24F-2974464EDD8B}"/>
    <cellStyle name="Commentaire 3 8 3" xfId="1916" xr:uid="{00000000-0005-0000-0000-0000E1060000}"/>
    <cellStyle name="Commentaire 3 8 3 2" xfId="4033" xr:uid="{9FC142DE-38E9-43A9-B628-F393989ADE02}"/>
    <cellStyle name="Commentaire 3 8 4" xfId="3330" xr:uid="{398CB761-8C61-4B2D-A20A-EFA654A2C7BC}"/>
    <cellStyle name="Commentaire 4" xfId="787" xr:uid="{00000000-0005-0000-0000-0000E2060000}"/>
    <cellStyle name="Commentaire 4 2" xfId="788" xr:uid="{00000000-0005-0000-0000-0000E3060000}"/>
    <cellStyle name="Commentaire 4 2 2" xfId="789" xr:uid="{00000000-0005-0000-0000-0000E4060000}"/>
    <cellStyle name="Commentaire 4 2 3" xfId="790" xr:uid="{00000000-0005-0000-0000-0000E5060000}"/>
    <cellStyle name="Commentaire 4 2 3 2" xfId="2619" xr:uid="{00000000-0005-0000-0000-0000E6060000}"/>
    <cellStyle name="Commentaire 4 2 3 2 2" xfId="4736" xr:uid="{3E9C8F2B-682C-46B9-B14F-6276CD7FC29E}"/>
    <cellStyle name="Commentaire 4 2 3 3" xfId="1917" xr:uid="{00000000-0005-0000-0000-0000E7060000}"/>
    <cellStyle name="Commentaire 4 2 3 3 2" xfId="4034" xr:uid="{23BD2F1B-AE5A-4D6C-A035-3C428ACC8E8B}"/>
    <cellStyle name="Commentaire 4 2 3 4" xfId="3331" xr:uid="{0B37A472-ABE1-4598-9205-D948FC65C0EA}"/>
    <cellStyle name="Commentaire 4 3" xfId="791" xr:uid="{00000000-0005-0000-0000-0000E8060000}"/>
    <cellStyle name="Commentaire 4 3 2" xfId="792" xr:uid="{00000000-0005-0000-0000-0000E9060000}"/>
    <cellStyle name="Commentaire 4 3 2 2" xfId="2620" xr:uid="{00000000-0005-0000-0000-0000EA060000}"/>
    <cellStyle name="Commentaire 4 3 2 2 2" xfId="4737" xr:uid="{1545522D-3D18-4DF2-8971-68FA20AF86E7}"/>
    <cellStyle name="Commentaire 4 3 2 3" xfId="1918" xr:uid="{00000000-0005-0000-0000-0000EB060000}"/>
    <cellStyle name="Commentaire 4 3 2 3 2" xfId="4035" xr:uid="{E41E5B8D-8FF6-44CA-A4C6-6CE791C6EC8C}"/>
    <cellStyle name="Commentaire 4 3 2 4" xfId="3332" xr:uid="{48580A4C-903E-44AE-851A-1E93AB861D8E}"/>
    <cellStyle name="Commentaire 4 4" xfId="793" xr:uid="{00000000-0005-0000-0000-0000EC060000}"/>
    <cellStyle name="Commentaire 4 4 2" xfId="794" xr:uid="{00000000-0005-0000-0000-0000ED060000}"/>
    <cellStyle name="Commentaire 4 4 2 2" xfId="2621" xr:uid="{00000000-0005-0000-0000-0000EE060000}"/>
    <cellStyle name="Commentaire 4 4 2 2 2" xfId="4738" xr:uid="{08EDB636-5FA8-4651-82DC-63E297789A6D}"/>
    <cellStyle name="Commentaire 4 4 2 3" xfId="1919" xr:uid="{00000000-0005-0000-0000-0000EF060000}"/>
    <cellStyle name="Commentaire 4 4 2 3 2" xfId="4036" xr:uid="{DA547017-8C3A-47E4-87F4-3392A76EC8C2}"/>
    <cellStyle name="Commentaire 4 4 2 4" xfId="3333" xr:uid="{5559DC8D-FD52-4C20-8C96-AFFE40687D17}"/>
    <cellStyle name="Commentaire 4 5" xfId="795" xr:uid="{00000000-0005-0000-0000-0000F0060000}"/>
    <cellStyle name="Commentaire 4 5 2" xfId="796" xr:uid="{00000000-0005-0000-0000-0000F1060000}"/>
    <cellStyle name="Commentaire 4 5 2 2" xfId="2622" xr:uid="{00000000-0005-0000-0000-0000F2060000}"/>
    <cellStyle name="Commentaire 4 5 2 2 2" xfId="4739" xr:uid="{576C63EE-5FB5-4C04-9A6F-6CE589D01742}"/>
    <cellStyle name="Commentaire 4 5 2 3" xfId="1920" xr:uid="{00000000-0005-0000-0000-0000F3060000}"/>
    <cellStyle name="Commentaire 4 5 2 3 2" xfId="4037" xr:uid="{5BCCA85B-3C04-420A-A04E-77EF78FA7589}"/>
    <cellStyle name="Commentaire 4 5 2 4" xfId="3334" xr:uid="{1FF09C84-8832-438E-93D3-94254C27C3BF}"/>
    <cellStyle name="Commentaire 4 6" xfId="797" xr:uid="{00000000-0005-0000-0000-0000F4060000}"/>
    <cellStyle name="Commentaire 4 6 2" xfId="798" xr:uid="{00000000-0005-0000-0000-0000F5060000}"/>
    <cellStyle name="Commentaire 4 6 2 2" xfId="2623" xr:uid="{00000000-0005-0000-0000-0000F6060000}"/>
    <cellStyle name="Commentaire 4 6 2 2 2" xfId="4740" xr:uid="{9740FED4-635F-4E5A-96F2-99F3A990C499}"/>
    <cellStyle name="Commentaire 4 6 2 3" xfId="1921" xr:uid="{00000000-0005-0000-0000-0000F7060000}"/>
    <cellStyle name="Commentaire 4 6 2 3 2" xfId="4038" xr:uid="{BCFDC4D7-68E0-4333-A602-BDDEA1F1EAF6}"/>
    <cellStyle name="Commentaire 4 6 2 4" xfId="3335" xr:uid="{BAF4274F-7489-4A12-A52B-7CEAFAD52C40}"/>
    <cellStyle name="Commentaire 4 7" xfId="799" xr:uid="{00000000-0005-0000-0000-0000F8060000}"/>
    <cellStyle name="Commentaire 4 8" xfId="800" xr:uid="{00000000-0005-0000-0000-0000F9060000}"/>
    <cellStyle name="Commentaire 4 8 2" xfId="2624" xr:uid="{00000000-0005-0000-0000-0000FA060000}"/>
    <cellStyle name="Commentaire 4 8 2 2" xfId="4741" xr:uid="{D1439BD8-8D7F-4BDC-925C-82561CCEC054}"/>
    <cellStyle name="Commentaire 4 8 3" xfId="1922" xr:uid="{00000000-0005-0000-0000-0000FB060000}"/>
    <cellStyle name="Commentaire 4 8 3 2" xfId="4039" xr:uid="{52C136F1-8BE2-43A3-B378-98258083F6F9}"/>
    <cellStyle name="Commentaire 4 8 4" xfId="3336" xr:uid="{B0AFD0BD-1600-4E2F-B7BF-43BFE305633A}"/>
    <cellStyle name="Commentaire 5" xfId="801" xr:uid="{00000000-0005-0000-0000-0000FC060000}"/>
    <cellStyle name="Commentaire 6" xfId="802" xr:uid="{00000000-0005-0000-0000-0000FD060000}"/>
    <cellStyle name="Commentaire 6 2" xfId="803" xr:uid="{00000000-0005-0000-0000-0000FE060000}"/>
    <cellStyle name="Commentaire 6 2 2" xfId="804" xr:uid="{00000000-0005-0000-0000-0000FF060000}"/>
    <cellStyle name="Commentaire 6 2 3" xfId="805" xr:uid="{00000000-0005-0000-0000-000000070000}"/>
    <cellStyle name="Commentaire 6 2 3 2" xfId="2625" xr:uid="{00000000-0005-0000-0000-000001070000}"/>
    <cellStyle name="Commentaire 6 2 3 2 2" xfId="4742" xr:uid="{BC55663D-2404-48E4-9E21-8DDD108E06A6}"/>
    <cellStyle name="Commentaire 6 2 3 3" xfId="1923" xr:uid="{00000000-0005-0000-0000-000002070000}"/>
    <cellStyle name="Commentaire 6 2 3 3 2" xfId="4040" xr:uid="{E423FEAA-591E-4646-8BFB-C4A70C9F7583}"/>
    <cellStyle name="Commentaire 6 2 3 4" xfId="3337" xr:uid="{32B26766-243B-4575-921D-F7F70A9F2301}"/>
    <cellStyle name="Commentaire 6 3" xfId="806" xr:uid="{00000000-0005-0000-0000-000003070000}"/>
    <cellStyle name="Commentaire 6 3 2" xfId="807" xr:uid="{00000000-0005-0000-0000-000004070000}"/>
    <cellStyle name="Commentaire 6 3 2 2" xfId="2626" xr:uid="{00000000-0005-0000-0000-000005070000}"/>
    <cellStyle name="Commentaire 6 3 2 2 2" xfId="4743" xr:uid="{436F2E8C-8C15-4D1F-9759-BEB669204D0D}"/>
    <cellStyle name="Commentaire 6 3 2 3" xfId="1924" xr:uid="{00000000-0005-0000-0000-000006070000}"/>
    <cellStyle name="Commentaire 6 3 2 3 2" xfId="4041" xr:uid="{8C5275E9-0925-464F-B662-488849C657C7}"/>
    <cellStyle name="Commentaire 6 3 2 4" xfId="3338" xr:uid="{51580A2B-9398-407D-813C-948E726B4275}"/>
    <cellStyle name="Commentaire 6 4" xfId="808" xr:uid="{00000000-0005-0000-0000-000007070000}"/>
    <cellStyle name="Commentaire 6 4 2" xfId="809" xr:uid="{00000000-0005-0000-0000-000008070000}"/>
    <cellStyle name="Commentaire 6 4 2 2" xfId="2627" xr:uid="{00000000-0005-0000-0000-000009070000}"/>
    <cellStyle name="Commentaire 6 4 2 2 2" xfId="4744" xr:uid="{D61CCC90-790E-4317-B033-1D8818DB5C52}"/>
    <cellStyle name="Commentaire 6 4 2 3" xfId="1925" xr:uid="{00000000-0005-0000-0000-00000A070000}"/>
    <cellStyle name="Commentaire 6 4 2 3 2" xfId="4042" xr:uid="{AC962D91-5914-412D-8227-DB4CBD5914C1}"/>
    <cellStyle name="Commentaire 6 4 2 4" xfId="3339" xr:uid="{4C525EC4-6DAE-46AB-8D3C-C4996F3253E3}"/>
    <cellStyle name="Commentaire 6 5" xfId="810" xr:uid="{00000000-0005-0000-0000-00000B070000}"/>
    <cellStyle name="Commentaire 6 5 2" xfId="811" xr:uid="{00000000-0005-0000-0000-00000C070000}"/>
    <cellStyle name="Commentaire 6 5 2 2" xfId="2628" xr:uid="{00000000-0005-0000-0000-00000D070000}"/>
    <cellStyle name="Commentaire 6 5 2 2 2" xfId="4745" xr:uid="{8B221F82-E0C9-498F-898F-6061231136CE}"/>
    <cellStyle name="Commentaire 6 5 2 3" xfId="1926" xr:uid="{00000000-0005-0000-0000-00000E070000}"/>
    <cellStyle name="Commentaire 6 5 2 3 2" xfId="4043" xr:uid="{D1DE0FED-F71E-429D-8E4B-49F7023A47EC}"/>
    <cellStyle name="Commentaire 6 5 2 4" xfId="3340" xr:uid="{11479DEC-6696-4522-902F-4D560C3DB6BB}"/>
    <cellStyle name="Commentaire 6 6" xfId="812" xr:uid="{00000000-0005-0000-0000-00000F070000}"/>
    <cellStyle name="Commentaire 6 6 2" xfId="813" xr:uid="{00000000-0005-0000-0000-000010070000}"/>
    <cellStyle name="Commentaire 6 6 2 2" xfId="2629" xr:uid="{00000000-0005-0000-0000-000011070000}"/>
    <cellStyle name="Commentaire 6 6 2 2 2" xfId="4746" xr:uid="{47D4BF98-1EB7-4300-AB51-9E579F92B928}"/>
    <cellStyle name="Commentaire 6 6 2 3" xfId="1927" xr:uid="{00000000-0005-0000-0000-000012070000}"/>
    <cellStyle name="Commentaire 6 6 2 3 2" xfId="4044" xr:uid="{4FD36EDA-0390-45F2-8BC2-EA0E31A08DA1}"/>
    <cellStyle name="Commentaire 6 6 2 4" xfId="3341" xr:uid="{C820292E-CB78-4E40-BFC1-5CB34AC84018}"/>
    <cellStyle name="Commentaire 6 7" xfId="814" xr:uid="{00000000-0005-0000-0000-000013070000}"/>
    <cellStyle name="Commentaire 6 8" xfId="815" xr:uid="{00000000-0005-0000-0000-000014070000}"/>
    <cellStyle name="Commentaire 6 8 2" xfId="2630" xr:uid="{00000000-0005-0000-0000-000015070000}"/>
    <cellStyle name="Commentaire 6 8 2 2" xfId="4747" xr:uid="{29658FB1-3BC2-42B1-B783-B1CF9BA886E9}"/>
    <cellStyle name="Commentaire 6 8 3" xfId="1928" xr:uid="{00000000-0005-0000-0000-000016070000}"/>
    <cellStyle name="Commentaire 6 8 3 2" xfId="4045" xr:uid="{3E7E2862-5B47-4AB5-93FB-99E63E70139C}"/>
    <cellStyle name="Commentaire 6 8 4" xfId="3342" xr:uid="{F2AF2126-0D6F-4034-A715-1FAAFF487B96}"/>
    <cellStyle name="Commentaire 7" xfId="816" xr:uid="{00000000-0005-0000-0000-000017070000}"/>
    <cellStyle name="Commentaire 7 2" xfId="817" xr:uid="{00000000-0005-0000-0000-000018070000}"/>
    <cellStyle name="Commentaire 7 2 2" xfId="818" xr:uid="{00000000-0005-0000-0000-000019070000}"/>
    <cellStyle name="Commentaire 7 2 2 2" xfId="2631" xr:uid="{00000000-0005-0000-0000-00001A070000}"/>
    <cellStyle name="Commentaire 7 2 2 2 2" xfId="4748" xr:uid="{C2D459D7-9294-4A74-B961-080752267B2C}"/>
    <cellStyle name="Commentaire 7 2 2 3" xfId="1929" xr:uid="{00000000-0005-0000-0000-00001B070000}"/>
    <cellStyle name="Commentaire 7 2 2 3 2" xfId="4046" xr:uid="{0E83D55D-6E0D-4B4B-99F7-FB381D43D39B}"/>
    <cellStyle name="Commentaire 7 2 2 4" xfId="3343" xr:uid="{D77DA8AA-7E06-44E6-BEF8-7422FA134081}"/>
    <cellStyle name="Commentaire 7 3" xfId="819" xr:uid="{00000000-0005-0000-0000-00001C070000}"/>
    <cellStyle name="Commentaire 7 3 2" xfId="820" xr:uid="{00000000-0005-0000-0000-00001D070000}"/>
    <cellStyle name="Commentaire 7 3 2 2" xfId="2632" xr:uid="{00000000-0005-0000-0000-00001E070000}"/>
    <cellStyle name="Commentaire 7 3 2 2 2" xfId="4749" xr:uid="{2972E618-4590-4E5B-ACC3-F064BE14AA2F}"/>
    <cellStyle name="Commentaire 7 3 2 3" xfId="1930" xr:uid="{00000000-0005-0000-0000-00001F070000}"/>
    <cellStyle name="Commentaire 7 3 2 3 2" xfId="4047" xr:uid="{C0A66C0F-CAE6-41D0-A1E8-4D9B81F2F3F0}"/>
    <cellStyle name="Commentaire 7 3 2 4" xfId="3344" xr:uid="{C6190330-3C9A-43D3-AA79-72334D2A899A}"/>
    <cellStyle name="Commentaire 7 4" xfId="821" xr:uid="{00000000-0005-0000-0000-000020070000}"/>
    <cellStyle name="Commentaire 7 4 2" xfId="822" xr:uid="{00000000-0005-0000-0000-000021070000}"/>
    <cellStyle name="Commentaire 7 4 2 2" xfId="2633" xr:uid="{00000000-0005-0000-0000-000022070000}"/>
    <cellStyle name="Commentaire 7 4 2 2 2" xfId="4750" xr:uid="{F73B16D4-E504-428C-BDAC-FA463DD2DF33}"/>
    <cellStyle name="Commentaire 7 4 2 3" xfId="1931" xr:uid="{00000000-0005-0000-0000-000023070000}"/>
    <cellStyle name="Commentaire 7 4 2 3 2" xfId="4048" xr:uid="{80876942-415A-4EEC-8A04-31D2D0DA9E73}"/>
    <cellStyle name="Commentaire 7 4 2 4" xfId="3345" xr:uid="{EAD43EB0-3E55-4666-9B08-B2EA820D711C}"/>
    <cellStyle name="Commentaire 7 5" xfId="823" xr:uid="{00000000-0005-0000-0000-000024070000}"/>
    <cellStyle name="Commentaire 7 5 2" xfId="824" xr:uid="{00000000-0005-0000-0000-000025070000}"/>
    <cellStyle name="Commentaire 7 5 2 2" xfId="2634" xr:uid="{00000000-0005-0000-0000-000026070000}"/>
    <cellStyle name="Commentaire 7 5 2 2 2" xfId="4751" xr:uid="{A0DB42CE-4F32-466F-915B-91168BC98C1C}"/>
    <cellStyle name="Commentaire 7 5 2 3" xfId="1932" xr:uid="{00000000-0005-0000-0000-000027070000}"/>
    <cellStyle name="Commentaire 7 5 2 3 2" xfId="4049" xr:uid="{11C9526D-D0E1-4F12-8E77-18BBA71BFDE2}"/>
    <cellStyle name="Commentaire 7 5 2 4" xfId="3346" xr:uid="{C8B3031B-AABE-4BBD-89FF-A29B800C5534}"/>
    <cellStyle name="Commentaire 7 6" xfId="825" xr:uid="{00000000-0005-0000-0000-000028070000}"/>
    <cellStyle name="Commentaire 7 6 2" xfId="826" xr:uid="{00000000-0005-0000-0000-000029070000}"/>
    <cellStyle name="Commentaire 7 6 2 2" xfId="2635" xr:uid="{00000000-0005-0000-0000-00002A070000}"/>
    <cellStyle name="Commentaire 7 6 2 2 2" xfId="4752" xr:uid="{CF983C44-97CD-458F-AAD0-922EAC325014}"/>
    <cellStyle name="Commentaire 7 6 2 3" xfId="1933" xr:uid="{00000000-0005-0000-0000-00002B070000}"/>
    <cellStyle name="Commentaire 7 6 2 3 2" xfId="4050" xr:uid="{F601083B-5FDB-4B72-9915-9C8D7ACA931E}"/>
    <cellStyle name="Commentaire 7 6 2 4" xfId="3347" xr:uid="{B14A8D77-E1F8-4C84-A79F-D6A53223E258}"/>
    <cellStyle name="Commentaire 7 7" xfId="827" xr:uid="{00000000-0005-0000-0000-00002C070000}"/>
    <cellStyle name="Commentaire 7 8" xfId="828" xr:uid="{00000000-0005-0000-0000-00002D070000}"/>
    <cellStyle name="Commentaire 7 8 2" xfId="2636" xr:uid="{00000000-0005-0000-0000-00002E070000}"/>
    <cellStyle name="Commentaire 7 8 2 2" xfId="4753" xr:uid="{4287AE45-5FE2-4A26-9018-794E6F37472C}"/>
    <cellStyle name="Commentaire 7 8 3" xfId="1934" xr:uid="{00000000-0005-0000-0000-00002F070000}"/>
    <cellStyle name="Commentaire 7 8 3 2" xfId="4051" xr:uid="{9C3C1D9C-C484-437F-801E-0BE8321CEDF7}"/>
    <cellStyle name="Commentaire 7 8 4" xfId="3348" xr:uid="{681A23BF-D4A3-4CBF-AD55-95F78A73F731}"/>
    <cellStyle name="Commentaire 8" xfId="829" xr:uid="{00000000-0005-0000-0000-000030070000}"/>
    <cellStyle name="Commentaire 9" xfId="830" xr:uid="{00000000-0005-0000-0000-000031070000}"/>
    <cellStyle name="Commentaire 9 2" xfId="831" xr:uid="{00000000-0005-0000-0000-000032070000}"/>
    <cellStyle name="Commentaire 9 2 2" xfId="832" xr:uid="{00000000-0005-0000-0000-000033070000}"/>
    <cellStyle name="Commentaire 9 2 2 2" xfId="2637" xr:uid="{00000000-0005-0000-0000-000034070000}"/>
    <cellStyle name="Commentaire 9 2 2 2 2" xfId="4754" xr:uid="{62CF939D-A0AC-49AF-897A-E0892740B7EA}"/>
    <cellStyle name="Commentaire 9 2 2 3" xfId="1935" xr:uid="{00000000-0005-0000-0000-000035070000}"/>
    <cellStyle name="Commentaire 9 2 2 3 2" xfId="4052" xr:uid="{7689734E-0378-404D-AC65-94E2124B0C63}"/>
    <cellStyle name="Commentaire 9 2 2 4" xfId="3349" xr:uid="{C6D7FEE0-CD61-42CE-9CC8-888E99EF1635}"/>
    <cellStyle name="Commentaire 9 3" xfId="833" xr:uid="{00000000-0005-0000-0000-000036070000}"/>
    <cellStyle name="Commentaire 9 3 2" xfId="834" xr:uid="{00000000-0005-0000-0000-000037070000}"/>
    <cellStyle name="Commentaire 9 3 2 2" xfId="2638" xr:uid="{00000000-0005-0000-0000-000038070000}"/>
    <cellStyle name="Commentaire 9 3 2 2 2" xfId="4755" xr:uid="{3DF123ED-7EF4-449B-83C4-19185C6F7B23}"/>
    <cellStyle name="Commentaire 9 3 2 3" xfId="1936" xr:uid="{00000000-0005-0000-0000-000039070000}"/>
    <cellStyle name="Commentaire 9 3 2 3 2" xfId="4053" xr:uid="{50C4DA16-C650-4FD9-BA9A-BAE85C556BF4}"/>
    <cellStyle name="Commentaire 9 3 2 4" xfId="3350" xr:uid="{BFFFFBAC-88F1-433F-AD3E-85585FFD01E7}"/>
    <cellStyle name="Commentaire 9 4" xfId="835" xr:uid="{00000000-0005-0000-0000-00003A070000}"/>
    <cellStyle name="Commentaire 9 4 2" xfId="836" xr:uid="{00000000-0005-0000-0000-00003B070000}"/>
    <cellStyle name="Commentaire 9 4 2 2" xfId="2639" xr:uid="{00000000-0005-0000-0000-00003C070000}"/>
    <cellStyle name="Commentaire 9 4 2 2 2" xfId="4756" xr:uid="{AAA7B473-C011-4C7F-836F-6342D3FC918A}"/>
    <cellStyle name="Commentaire 9 4 2 3" xfId="1937" xr:uid="{00000000-0005-0000-0000-00003D070000}"/>
    <cellStyle name="Commentaire 9 4 2 3 2" xfId="4054" xr:uid="{023FF534-7FF7-41FB-8589-5EAAC7544D92}"/>
    <cellStyle name="Commentaire 9 4 2 4" xfId="3351" xr:uid="{4ED6C0A7-916A-4400-8A8E-E97813A55DE2}"/>
    <cellStyle name="Commentaire 9 5" xfId="837" xr:uid="{00000000-0005-0000-0000-00003E070000}"/>
    <cellStyle name="Commentaire 9 5 2" xfId="838" xr:uid="{00000000-0005-0000-0000-00003F070000}"/>
    <cellStyle name="Commentaire 9 5 2 2" xfId="2640" xr:uid="{00000000-0005-0000-0000-000040070000}"/>
    <cellStyle name="Commentaire 9 5 2 2 2" xfId="4757" xr:uid="{157B11F7-FB8B-478D-AF79-39158B6B61B0}"/>
    <cellStyle name="Commentaire 9 5 2 3" xfId="1938" xr:uid="{00000000-0005-0000-0000-000041070000}"/>
    <cellStyle name="Commentaire 9 5 2 3 2" xfId="4055" xr:uid="{2602C771-3FDE-4C65-9EF2-190382D29A24}"/>
    <cellStyle name="Commentaire 9 5 2 4" xfId="3352" xr:uid="{7C054B9F-6B20-4816-9C8B-68CA8D27D42C}"/>
    <cellStyle name="Commentaire 9 6" xfId="839" xr:uid="{00000000-0005-0000-0000-000042070000}"/>
    <cellStyle name="Commentaire 9 6 2" xfId="840" xr:uid="{00000000-0005-0000-0000-000043070000}"/>
    <cellStyle name="Commentaire 9 6 2 2" xfId="2641" xr:uid="{00000000-0005-0000-0000-000044070000}"/>
    <cellStyle name="Commentaire 9 6 2 2 2" xfId="4758" xr:uid="{CA60424A-6094-4B92-B782-B5E20CDEEDE1}"/>
    <cellStyle name="Commentaire 9 6 2 3" xfId="1939" xr:uid="{00000000-0005-0000-0000-000045070000}"/>
    <cellStyle name="Commentaire 9 6 2 3 2" xfId="4056" xr:uid="{33DFB4BC-91EB-4994-8AF5-F391048AABB7}"/>
    <cellStyle name="Commentaire 9 6 2 4" xfId="3353" xr:uid="{9D43F500-53A1-40F2-ADBC-45882349B3CA}"/>
    <cellStyle name="Commentaire 9 7" xfId="841" xr:uid="{00000000-0005-0000-0000-000046070000}"/>
    <cellStyle name="Commentaire 9 7 2" xfId="2642" xr:uid="{00000000-0005-0000-0000-000047070000}"/>
    <cellStyle name="Commentaire 9 7 2 2" xfId="4759" xr:uid="{45EEBF7C-3286-4F6E-9414-1C2DF85A8DC3}"/>
    <cellStyle name="Commentaire 9 7 3" xfId="1940" xr:uid="{00000000-0005-0000-0000-000048070000}"/>
    <cellStyle name="Commentaire 9 7 3 2" xfId="4057" xr:uid="{0653311D-FD50-4902-A845-7518AACFBC69}"/>
    <cellStyle name="Commentaire 9 7 4" xfId="3354" xr:uid="{B8C616D3-D231-435C-9AFE-F3A36FD44378}"/>
    <cellStyle name="Entrée 2" xfId="842" xr:uid="{00000000-0005-0000-0000-000049070000}"/>
    <cellStyle name="Entrée 2 2" xfId="843" xr:uid="{00000000-0005-0000-0000-00004A070000}"/>
    <cellStyle name="Entrée 2 3" xfId="844" xr:uid="{00000000-0005-0000-0000-00004B070000}"/>
    <cellStyle name="Entrée 3" xfId="845" xr:uid="{00000000-0005-0000-0000-00004C070000}"/>
    <cellStyle name="Entrée 4" xfId="846" xr:uid="{00000000-0005-0000-0000-00004D070000}"/>
    <cellStyle name="Entrée 5" xfId="847" xr:uid="{00000000-0005-0000-0000-00004E070000}"/>
    <cellStyle name="Euro" xfId="848" xr:uid="{00000000-0005-0000-0000-00004F070000}"/>
    <cellStyle name="Euro 10" xfId="1941" xr:uid="{00000000-0005-0000-0000-000050070000}"/>
    <cellStyle name="Euro 10 2" xfId="4058" xr:uid="{BD2E2E26-776A-44F1-9C34-2EC01881D095}"/>
    <cellStyle name="Euro 11" xfId="3355" xr:uid="{9400FFBE-ACCC-4466-8F12-68053021E034}"/>
    <cellStyle name="Euro 2" xfId="849" xr:uid="{00000000-0005-0000-0000-000051070000}"/>
    <cellStyle name="Euro 2 2" xfId="850" xr:uid="{00000000-0005-0000-0000-000052070000}"/>
    <cellStyle name="Euro 2 2 2" xfId="2644" xr:uid="{00000000-0005-0000-0000-000053070000}"/>
    <cellStyle name="Euro 2 2 2 2" xfId="4761" xr:uid="{C856AD81-5815-460F-8F0D-8DF3CDD02DF0}"/>
    <cellStyle name="Euro 2 2 3" xfId="1942" xr:uid="{00000000-0005-0000-0000-000054070000}"/>
    <cellStyle name="Euro 2 2 3 2" xfId="4059" xr:uid="{4CDC71D0-F046-4995-99DA-AFDCC9C74FE7}"/>
    <cellStyle name="Euro 2 2 4" xfId="3356" xr:uid="{B459C525-CE0E-4FD5-A407-8334788DA23E}"/>
    <cellStyle name="Euro 2 3" xfId="851" xr:uid="{00000000-0005-0000-0000-000055070000}"/>
    <cellStyle name="Euro 2 3 2" xfId="2645" xr:uid="{00000000-0005-0000-0000-000056070000}"/>
    <cellStyle name="Euro 2 3 2 2" xfId="4762" xr:uid="{898B6BBE-6A04-44AE-AAC4-4081119EB7C6}"/>
    <cellStyle name="Euro 2 3 3" xfId="1943" xr:uid="{00000000-0005-0000-0000-000057070000}"/>
    <cellStyle name="Euro 2 3 3 2" xfId="4060" xr:uid="{3D4BA10A-58FC-4448-80F2-9B8068071983}"/>
    <cellStyle name="Euro 2 3 4" xfId="3357" xr:uid="{A01886B8-D93E-49D3-8A10-57C869BD0985}"/>
    <cellStyle name="Euro 2 4" xfId="852" xr:uid="{00000000-0005-0000-0000-000058070000}"/>
    <cellStyle name="Euro 2 5" xfId="853" xr:uid="{00000000-0005-0000-0000-000059070000}"/>
    <cellStyle name="Euro 2 6" xfId="854" xr:uid="{00000000-0005-0000-0000-00005A070000}"/>
    <cellStyle name="Euro 2 6 2" xfId="2646" xr:uid="{00000000-0005-0000-0000-00005B070000}"/>
    <cellStyle name="Euro 2 6 2 2" xfId="4763" xr:uid="{91D7967B-CDC7-4D6A-AA3D-D241B0D31FBF}"/>
    <cellStyle name="Euro 2 6 3" xfId="1944" xr:uid="{00000000-0005-0000-0000-00005C070000}"/>
    <cellStyle name="Euro 2 6 3 2" xfId="4061" xr:uid="{4FF8233F-CAB1-4B0C-A9EF-7B35C3326B28}"/>
    <cellStyle name="Euro 2 6 4" xfId="3358" xr:uid="{A9B6FEEC-3CB7-409F-8F5E-C23B24E5AF59}"/>
    <cellStyle name="Euro 2 7" xfId="855" xr:uid="{00000000-0005-0000-0000-00005D070000}"/>
    <cellStyle name="Euro 3" xfId="856" xr:uid="{00000000-0005-0000-0000-00005E070000}"/>
    <cellStyle name="Euro 3 2" xfId="857" xr:uid="{00000000-0005-0000-0000-00005F070000}"/>
    <cellStyle name="Euro 3 2 2" xfId="2648" xr:uid="{00000000-0005-0000-0000-000060070000}"/>
    <cellStyle name="Euro 3 2 2 2" xfId="4765" xr:uid="{70E574D7-8225-4529-815A-90E1E34F2C3E}"/>
    <cellStyle name="Euro 3 2 3" xfId="1946" xr:uid="{00000000-0005-0000-0000-000061070000}"/>
    <cellStyle name="Euro 3 2 3 2" xfId="4063" xr:uid="{2586E3A9-64B9-4C6E-B212-35B2DF2CC553}"/>
    <cellStyle name="Euro 3 2 4" xfId="3360" xr:uid="{4D3A234D-D66C-4EF3-AF6D-75D28F24D48E}"/>
    <cellStyle name="Euro 3 3" xfId="858" xr:uid="{00000000-0005-0000-0000-000062070000}"/>
    <cellStyle name="Euro 3 4" xfId="859" xr:uid="{00000000-0005-0000-0000-000063070000}"/>
    <cellStyle name="Euro 3 4 2" xfId="2649" xr:uid="{00000000-0005-0000-0000-000064070000}"/>
    <cellStyle name="Euro 3 4 2 2" xfId="4766" xr:uid="{B2146E51-738A-42DB-8CC8-E9F5E5C3778F}"/>
    <cellStyle name="Euro 3 4 3" xfId="1947" xr:uid="{00000000-0005-0000-0000-000065070000}"/>
    <cellStyle name="Euro 3 4 3 2" xfId="4064" xr:uid="{16FF5E84-31DC-4221-A1A7-3B35893F0C38}"/>
    <cellStyle name="Euro 3 4 4" xfId="3361" xr:uid="{D2A9F992-4B6D-4673-B1D3-DA4BC7A073F2}"/>
    <cellStyle name="Euro 3 5" xfId="2647" xr:uid="{00000000-0005-0000-0000-000066070000}"/>
    <cellStyle name="Euro 3 5 2" xfId="4764" xr:uid="{BB9CBFE6-2D93-494E-96F5-C2703BBABD73}"/>
    <cellStyle name="Euro 3 6" xfId="1945" xr:uid="{00000000-0005-0000-0000-000067070000}"/>
    <cellStyle name="Euro 3 6 2" xfId="4062" xr:uid="{9FFB11D8-42F2-4AAD-9BBC-1E01C80C84AF}"/>
    <cellStyle name="Euro 3 7" xfId="3359" xr:uid="{1D89544F-DDBA-46A0-AA65-4928DA298551}"/>
    <cellStyle name="Euro 4" xfId="860" xr:uid="{00000000-0005-0000-0000-000068070000}"/>
    <cellStyle name="Euro 4 2" xfId="2650" xr:uid="{00000000-0005-0000-0000-000069070000}"/>
    <cellStyle name="Euro 4 2 2" xfId="4767" xr:uid="{EA738948-813B-4CF7-9896-9034D1ABA954}"/>
    <cellStyle name="Euro 4 3" xfId="1948" xr:uid="{00000000-0005-0000-0000-00006A070000}"/>
    <cellStyle name="Euro 4 3 2" xfId="4065" xr:uid="{869D0FE2-CD00-49D4-89C5-92055E998DFB}"/>
    <cellStyle name="Euro 4 4" xfId="3362" xr:uid="{14F7D45A-C4E7-4BD0-BD3F-E7D1FE2645B1}"/>
    <cellStyle name="Euro 5" xfId="861" xr:uid="{00000000-0005-0000-0000-00006B070000}"/>
    <cellStyle name="Euro 6" xfId="862" xr:uid="{00000000-0005-0000-0000-00006C070000}"/>
    <cellStyle name="Euro 7" xfId="863" xr:uid="{00000000-0005-0000-0000-00006D070000}"/>
    <cellStyle name="Euro 8" xfId="864" xr:uid="{00000000-0005-0000-0000-00006E070000}"/>
    <cellStyle name="Euro 8 2" xfId="2651" xr:uid="{00000000-0005-0000-0000-00006F070000}"/>
    <cellStyle name="Euro 8 2 2" xfId="4768" xr:uid="{38C7E37E-C758-49B6-B47F-46630E2C4A16}"/>
    <cellStyle name="Euro 8 3" xfId="1949" xr:uid="{00000000-0005-0000-0000-000070070000}"/>
    <cellStyle name="Euro 8 3 2" xfId="4066" xr:uid="{F608E3B4-042F-41BD-97D2-426670D29DB8}"/>
    <cellStyle name="Euro 8 4" xfId="3363" xr:uid="{6E29C599-9FA5-4C8F-B67A-4CFCDE805A2A}"/>
    <cellStyle name="Euro 9" xfId="2643" xr:uid="{00000000-0005-0000-0000-000071070000}"/>
    <cellStyle name="Euro 9 2" xfId="4760" xr:uid="{A7686FF5-E24E-4C7D-94D8-AC881DA61474}"/>
    <cellStyle name="Euro_20180523_BPEMS_V7_Suivi de la réforme SG 2017-2018" xfId="865" xr:uid="{00000000-0005-0000-0000-000072070000}"/>
    <cellStyle name="Insatisfaisant 2" xfId="866" xr:uid="{00000000-0005-0000-0000-000073070000}"/>
    <cellStyle name="Insatisfaisant 2 2" xfId="867" xr:uid="{00000000-0005-0000-0000-000074070000}"/>
    <cellStyle name="Insatisfaisant 2 3" xfId="868" xr:uid="{00000000-0005-0000-0000-000075070000}"/>
    <cellStyle name="Insatisfaisant 3" xfId="869" xr:uid="{00000000-0005-0000-0000-000076070000}"/>
    <cellStyle name="Insatisfaisant 4" xfId="870" xr:uid="{00000000-0005-0000-0000-000077070000}"/>
    <cellStyle name="Insatisfaisant 5" xfId="871" xr:uid="{00000000-0005-0000-0000-000078070000}"/>
    <cellStyle name="Lien hypertexte" xfId="2840" builtinId="8"/>
    <cellStyle name="Lien hypertexte 2" xfId="872" xr:uid="{00000000-0005-0000-0000-000079070000}"/>
    <cellStyle name="Lien hypertexte 2 2" xfId="2835" xr:uid="{7916ABA2-F913-4807-AF7B-744542DFBBAD}"/>
    <cellStyle name="Lien hypertexte 3" xfId="873" xr:uid="{00000000-0005-0000-0000-00007A070000}"/>
    <cellStyle name="Lien hypertexte 4" xfId="2842" xr:uid="{80C41896-F9B1-4A20-9592-71DFC098B167}"/>
    <cellStyle name="Milliers 10" xfId="874" xr:uid="{00000000-0005-0000-0000-00007B070000}"/>
    <cellStyle name="Milliers 10 2" xfId="875" xr:uid="{00000000-0005-0000-0000-00007C070000}"/>
    <cellStyle name="Milliers 2" xfId="876" xr:uid="{00000000-0005-0000-0000-00007D070000}"/>
    <cellStyle name="Milliers 2 10" xfId="877" xr:uid="{00000000-0005-0000-0000-00007E070000}"/>
    <cellStyle name="Milliers 2 2" xfId="878" xr:uid="{00000000-0005-0000-0000-00007F070000}"/>
    <cellStyle name="Milliers 2 2 2" xfId="879" xr:uid="{00000000-0005-0000-0000-000080070000}"/>
    <cellStyle name="Milliers 2 2 3" xfId="880" xr:uid="{00000000-0005-0000-0000-000081070000}"/>
    <cellStyle name="Milliers 2 3" xfId="881" xr:uid="{00000000-0005-0000-0000-000082070000}"/>
    <cellStyle name="Milliers 2 4" xfId="882" xr:uid="{00000000-0005-0000-0000-000083070000}"/>
    <cellStyle name="Milliers 2 5" xfId="883" xr:uid="{00000000-0005-0000-0000-000084070000}"/>
    <cellStyle name="Milliers 2 6" xfId="884" xr:uid="{00000000-0005-0000-0000-000085070000}"/>
    <cellStyle name="Milliers 2 7" xfId="885" xr:uid="{00000000-0005-0000-0000-000086070000}"/>
    <cellStyle name="Milliers 2 8" xfId="886" xr:uid="{00000000-0005-0000-0000-000087070000}"/>
    <cellStyle name="Milliers 2 9" xfId="887" xr:uid="{00000000-0005-0000-0000-000088070000}"/>
    <cellStyle name="Milliers 2_20180418_BPEM_Cibles 2018_RECAP DIRSG" xfId="888" xr:uid="{00000000-0005-0000-0000-000089070000}"/>
    <cellStyle name="Milliers 3" xfId="889" xr:uid="{00000000-0005-0000-0000-00008A070000}"/>
    <cellStyle name="Milliers 3 2" xfId="890" xr:uid="{00000000-0005-0000-0000-00008B070000}"/>
    <cellStyle name="Milliers 3 3" xfId="891" xr:uid="{00000000-0005-0000-0000-00008C070000}"/>
    <cellStyle name="Milliers 3 4" xfId="892" xr:uid="{00000000-0005-0000-0000-00008D070000}"/>
    <cellStyle name="Milliers 3 5" xfId="893" xr:uid="{00000000-0005-0000-0000-00008E070000}"/>
    <cellStyle name="Milliers 3 5 2" xfId="894" xr:uid="{00000000-0005-0000-0000-00008F070000}"/>
    <cellStyle name="Milliers 3 6" xfId="895" xr:uid="{00000000-0005-0000-0000-000090070000}"/>
    <cellStyle name="Milliers 3 7" xfId="896" xr:uid="{00000000-0005-0000-0000-000091070000}"/>
    <cellStyle name="Milliers 3 8" xfId="897" xr:uid="{00000000-0005-0000-0000-000092070000}"/>
    <cellStyle name="Milliers 3 9" xfId="898" xr:uid="{00000000-0005-0000-0000-000093070000}"/>
    <cellStyle name="Milliers 4" xfId="899" xr:uid="{00000000-0005-0000-0000-000094070000}"/>
    <cellStyle name="Milliers 4 2" xfId="900" xr:uid="{00000000-0005-0000-0000-000095070000}"/>
    <cellStyle name="Milliers 5" xfId="901" xr:uid="{00000000-0005-0000-0000-000096070000}"/>
    <cellStyle name="Milliers 5 2" xfId="902" xr:uid="{00000000-0005-0000-0000-000097070000}"/>
    <cellStyle name="Milliers 5 3" xfId="903" xr:uid="{00000000-0005-0000-0000-000098070000}"/>
    <cellStyle name="Milliers 6" xfId="904" xr:uid="{00000000-0005-0000-0000-000099070000}"/>
    <cellStyle name="Milliers 6 2" xfId="905" xr:uid="{00000000-0005-0000-0000-00009A070000}"/>
    <cellStyle name="Milliers 6 3" xfId="906" xr:uid="{00000000-0005-0000-0000-00009B070000}"/>
    <cellStyle name="Milliers 7" xfId="907" xr:uid="{00000000-0005-0000-0000-00009C070000}"/>
    <cellStyle name="Milliers 7 2" xfId="908" xr:uid="{00000000-0005-0000-0000-00009D070000}"/>
    <cellStyle name="Milliers 8" xfId="909" xr:uid="{00000000-0005-0000-0000-00009E070000}"/>
    <cellStyle name="Milliers 8 2" xfId="910" xr:uid="{00000000-0005-0000-0000-00009F070000}"/>
    <cellStyle name="Milliers 9" xfId="911" xr:uid="{00000000-0005-0000-0000-0000A0070000}"/>
    <cellStyle name="Milliers 9 2" xfId="912" xr:uid="{00000000-0005-0000-0000-0000A1070000}"/>
    <cellStyle name="Monétaire 2" xfId="913" xr:uid="{00000000-0005-0000-0000-0000A2070000}"/>
    <cellStyle name="Monétaire 2 2" xfId="914" xr:uid="{00000000-0005-0000-0000-0000A3070000}"/>
    <cellStyle name="Monétaire 2 2 2" xfId="2653" xr:uid="{00000000-0005-0000-0000-0000A4070000}"/>
    <cellStyle name="Monétaire 2 2 2 2" xfId="4770" xr:uid="{0AE330B4-4647-4408-A3B2-5AA0651C2300}"/>
    <cellStyle name="Monétaire 2 2 3" xfId="1951" xr:uid="{00000000-0005-0000-0000-0000A5070000}"/>
    <cellStyle name="Monétaire 2 2 3 2" xfId="4068" xr:uid="{E5C86B67-C5CC-4C92-B6B2-86DE6BBA5F59}"/>
    <cellStyle name="Monétaire 2 2 4" xfId="3365" xr:uid="{C3E1BC4B-C0CB-4B92-B3AE-3B3CB5DE75B2}"/>
    <cellStyle name="Monétaire 2 3" xfId="915" xr:uid="{00000000-0005-0000-0000-0000A6070000}"/>
    <cellStyle name="Monétaire 2 3 2" xfId="2654" xr:uid="{00000000-0005-0000-0000-0000A7070000}"/>
    <cellStyle name="Monétaire 2 3 2 2" xfId="4771" xr:uid="{7AB0C6BA-0D12-4AA2-A581-C969FA4516DF}"/>
    <cellStyle name="Monétaire 2 3 3" xfId="1952" xr:uid="{00000000-0005-0000-0000-0000A8070000}"/>
    <cellStyle name="Monétaire 2 3 3 2" xfId="4069" xr:uid="{9ABF782F-EDF0-42F4-85FE-F2830F4B4930}"/>
    <cellStyle name="Monétaire 2 3 4" xfId="3366" xr:uid="{45801691-35EE-403F-A8FC-2F2726923DAD}"/>
    <cellStyle name="Monétaire 2 4" xfId="916" xr:uid="{00000000-0005-0000-0000-0000A9070000}"/>
    <cellStyle name="Monétaire 2 5" xfId="2652" xr:uid="{00000000-0005-0000-0000-0000AA070000}"/>
    <cellStyle name="Monétaire 2 5 2" xfId="4769" xr:uid="{3904C026-8990-446A-8041-8B5EFE33B85F}"/>
    <cellStyle name="Monétaire 2 6" xfId="1950" xr:uid="{00000000-0005-0000-0000-0000AB070000}"/>
    <cellStyle name="Monétaire 2 6 2" xfId="4067" xr:uid="{2C58604E-D128-4318-AB32-30BCC9ADF215}"/>
    <cellStyle name="Monétaire 2 7" xfId="3364" xr:uid="{F41F4A6E-3D6E-4FE3-8C2D-F48CA19F8285}"/>
    <cellStyle name="Monétaire 3" xfId="917" xr:uid="{00000000-0005-0000-0000-0000AC070000}"/>
    <cellStyle name="Monétaire 3 2" xfId="918" xr:uid="{00000000-0005-0000-0000-0000AD070000}"/>
    <cellStyle name="Monétaire 3 2 2" xfId="2656" xr:uid="{00000000-0005-0000-0000-0000AE070000}"/>
    <cellStyle name="Monétaire 3 2 2 2" xfId="4773" xr:uid="{448B9D2E-3870-4753-8385-B195C4DA5BEB}"/>
    <cellStyle name="Monétaire 3 2 3" xfId="1954" xr:uid="{00000000-0005-0000-0000-0000AF070000}"/>
    <cellStyle name="Monétaire 3 2 3 2" xfId="4071" xr:uid="{5816FB07-2ABE-42CF-9B1E-686693DE6919}"/>
    <cellStyle name="Monétaire 3 2 4" xfId="3368" xr:uid="{01DE021B-F0AD-405F-AD47-CC9F728005C9}"/>
    <cellStyle name="Monétaire 3 3" xfId="919" xr:uid="{00000000-0005-0000-0000-0000B0070000}"/>
    <cellStyle name="Monétaire 3 3 2" xfId="2657" xr:uid="{00000000-0005-0000-0000-0000B1070000}"/>
    <cellStyle name="Monétaire 3 3 2 2" xfId="4774" xr:uid="{2238F8D3-577D-43B6-8E54-4D1A0614A32D}"/>
    <cellStyle name="Monétaire 3 3 3" xfId="1955" xr:uid="{00000000-0005-0000-0000-0000B2070000}"/>
    <cellStyle name="Monétaire 3 3 3 2" xfId="4072" xr:uid="{C724ED98-87EB-44C8-A553-23E97B1925CC}"/>
    <cellStyle name="Monétaire 3 3 4" xfId="3369" xr:uid="{2D3A5ED9-A295-458D-BD48-0F28883D7E3D}"/>
    <cellStyle name="Monétaire 3 4" xfId="2655" xr:uid="{00000000-0005-0000-0000-0000B3070000}"/>
    <cellStyle name="Monétaire 3 4 2" xfId="4772" xr:uid="{CA2F0E3F-EA93-417B-B457-C99C13A3F0DD}"/>
    <cellStyle name="Monétaire 3 5" xfId="1953" xr:uid="{00000000-0005-0000-0000-0000B4070000}"/>
    <cellStyle name="Monétaire 3 5 2" xfId="4070" xr:uid="{92B2F04E-7ACA-4433-A3F7-5AF3C2A4A7D2}"/>
    <cellStyle name="Monétaire 3 6" xfId="3367" xr:uid="{1DA729D0-E439-42E6-B8AA-49057775B80F}"/>
    <cellStyle name="Neutre 2" xfId="920" xr:uid="{00000000-0005-0000-0000-0000B5070000}"/>
    <cellStyle name="Neutre 2 2" xfId="921" xr:uid="{00000000-0005-0000-0000-0000B6070000}"/>
    <cellStyle name="Neutre 2 3" xfId="922" xr:uid="{00000000-0005-0000-0000-0000B7070000}"/>
    <cellStyle name="Neutre 2 4" xfId="923" xr:uid="{00000000-0005-0000-0000-0000B8070000}"/>
    <cellStyle name="Neutre 3" xfId="924" xr:uid="{00000000-0005-0000-0000-0000B9070000}"/>
    <cellStyle name="Neutre 4" xfId="925" xr:uid="{00000000-0005-0000-0000-0000BA070000}"/>
    <cellStyle name="Neutre 5" xfId="926" xr:uid="{00000000-0005-0000-0000-0000BB070000}"/>
    <cellStyle name="Neutre 6" xfId="927" xr:uid="{00000000-0005-0000-0000-0000BC070000}"/>
    <cellStyle name="NiveauLigne_7_Effectifs 310 - Septembre 2013" xfId="928" xr:uid="{00000000-0005-0000-0000-0000BD070000}"/>
    <cellStyle name="Normal" xfId="0" builtinId="0"/>
    <cellStyle name="Normal 10" xfId="929" xr:uid="{00000000-0005-0000-0000-0000BF070000}"/>
    <cellStyle name="Normal 10 2" xfId="930" xr:uid="{00000000-0005-0000-0000-0000C0070000}"/>
    <cellStyle name="Normal 10 2 2" xfId="2841" xr:uid="{34BF76EF-E123-4703-9348-A771DEA28849}"/>
    <cellStyle name="Normal 10 3" xfId="931" xr:uid="{00000000-0005-0000-0000-0000C1070000}"/>
    <cellStyle name="Normal 100" xfId="932" xr:uid="{00000000-0005-0000-0000-0000C2070000}"/>
    <cellStyle name="Normal 100 2" xfId="933" xr:uid="{00000000-0005-0000-0000-0000C3070000}"/>
    <cellStyle name="Normal 101" xfId="934" xr:uid="{00000000-0005-0000-0000-0000C4070000}"/>
    <cellStyle name="Normal 102" xfId="935" xr:uid="{00000000-0005-0000-0000-0000C5070000}"/>
    <cellStyle name="Normal 102 2" xfId="936" xr:uid="{00000000-0005-0000-0000-0000C6070000}"/>
    <cellStyle name="Normal 103" xfId="937" xr:uid="{00000000-0005-0000-0000-0000C7070000}"/>
    <cellStyle name="Normal 103 2" xfId="2658" xr:uid="{00000000-0005-0000-0000-0000C8070000}"/>
    <cellStyle name="Normal 103 2 2" xfId="4775" xr:uid="{4764380E-7A9F-414E-9DA9-AA6D4FB95DB6}"/>
    <cellStyle name="Normal 103 3" xfId="1956" xr:uid="{00000000-0005-0000-0000-0000C9070000}"/>
    <cellStyle name="Normal 103 3 2" xfId="4073" xr:uid="{00398ED3-69B1-4ABA-B20A-20576CD1AC20}"/>
    <cellStyle name="Normal 103 4" xfId="1427" xr:uid="{00000000-0005-0000-0000-0000CA070000}"/>
    <cellStyle name="Normal 103 4 2" xfId="3545" xr:uid="{08A2ECF9-197E-4DE4-B622-FA8CA23832AD}"/>
    <cellStyle name="Normal 103 5" xfId="3370" xr:uid="{6E5B9181-F4CC-45FC-8A45-3F78CFD1EEDB}"/>
    <cellStyle name="Normal 104" xfId="938" xr:uid="{00000000-0005-0000-0000-0000CB070000}"/>
    <cellStyle name="Normal 105" xfId="939" xr:uid="{00000000-0005-0000-0000-0000CC070000}"/>
    <cellStyle name="Normal 106" xfId="940" xr:uid="{00000000-0005-0000-0000-0000CD070000}"/>
    <cellStyle name="Normal 106 2" xfId="941" xr:uid="{00000000-0005-0000-0000-0000CE070000}"/>
    <cellStyle name="Normal 107" xfId="942" xr:uid="{00000000-0005-0000-0000-0000CF070000}"/>
    <cellStyle name="Normal 107 2" xfId="2659" xr:uid="{00000000-0005-0000-0000-0000D0070000}"/>
    <cellStyle name="Normal 107 2 2" xfId="4776" xr:uid="{25445A93-F03A-4E0F-A305-44D308223DAD}"/>
    <cellStyle name="Normal 107 3" xfId="1957" xr:uid="{00000000-0005-0000-0000-0000D1070000}"/>
    <cellStyle name="Normal 107 3 2" xfId="4074" xr:uid="{E7A99547-2D6A-4C80-BDF0-F484D7BCC3BB}"/>
    <cellStyle name="Normal 107 4" xfId="3371" xr:uid="{C45D7D75-2C52-4B4C-BBE4-8AF2415680D5}"/>
    <cellStyle name="Normal 108" xfId="943" xr:uid="{00000000-0005-0000-0000-0000D2070000}"/>
    <cellStyle name="Normal 109" xfId="944" xr:uid="{00000000-0005-0000-0000-0000D3070000}"/>
    <cellStyle name="Normal 109 2" xfId="945" xr:uid="{00000000-0005-0000-0000-0000D4070000}"/>
    <cellStyle name="Normal 109 2 2" xfId="946" xr:uid="{00000000-0005-0000-0000-0000D5070000}"/>
    <cellStyle name="Normal 109 3" xfId="947" xr:uid="{00000000-0005-0000-0000-0000D6070000}"/>
    <cellStyle name="Normal 11" xfId="948" xr:uid="{00000000-0005-0000-0000-0000D7070000}"/>
    <cellStyle name="Normal 11 2" xfId="949" xr:uid="{00000000-0005-0000-0000-0000D8070000}"/>
    <cellStyle name="Normal 11 3" xfId="950" xr:uid="{00000000-0005-0000-0000-0000D9070000}"/>
    <cellStyle name="Normal 11 3 10" xfId="3372" xr:uid="{8E977E0F-20D3-49C3-AE0F-3A9BE69B9008}"/>
    <cellStyle name="Normal 11 3 2" xfId="951" xr:uid="{00000000-0005-0000-0000-0000DA070000}"/>
    <cellStyle name="Normal 11 3 2 2" xfId="2661" xr:uid="{00000000-0005-0000-0000-0000DB070000}"/>
    <cellStyle name="Normal 11 3 2 2 2" xfId="4778" xr:uid="{6BB84A56-63AB-4B21-ADD8-8A25A5D7CBD9}"/>
    <cellStyle name="Normal 11 3 2 3" xfId="1959" xr:uid="{00000000-0005-0000-0000-0000DC070000}"/>
    <cellStyle name="Normal 11 3 2 3 2" xfId="4076" xr:uid="{199B74E8-95D0-4D12-BB26-33573C43942A}"/>
    <cellStyle name="Normal 11 3 2 4" xfId="3373" xr:uid="{F6DC6E8D-7D5B-4A2E-9C35-9E7D055BA72E}"/>
    <cellStyle name="Normal 11 3 3" xfId="952" xr:uid="{00000000-0005-0000-0000-0000DD070000}"/>
    <cellStyle name="Normal 11 3 3 2" xfId="2662" xr:uid="{00000000-0005-0000-0000-0000DE070000}"/>
    <cellStyle name="Normal 11 3 3 2 2" xfId="4779" xr:uid="{D0BC33E1-B93E-4BEA-A125-14A998A148CD}"/>
    <cellStyle name="Normal 11 3 3 3" xfId="1960" xr:uid="{00000000-0005-0000-0000-0000DF070000}"/>
    <cellStyle name="Normal 11 3 3 3 2" xfId="4077" xr:uid="{2B1B30F3-E7E3-430C-AE51-07476DB4D804}"/>
    <cellStyle name="Normal 11 3 3 4" xfId="3374" xr:uid="{64D04989-3BF0-4DE0-88A3-8B6E97642EFB}"/>
    <cellStyle name="Normal 11 3 4" xfId="953" xr:uid="{00000000-0005-0000-0000-0000E0070000}"/>
    <cellStyle name="Normal 11 3 4 2" xfId="2663" xr:uid="{00000000-0005-0000-0000-0000E1070000}"/>
    <cellStyle name="Normal 11 3 4 2 2" xfId="4780" xr:uid="{F9F2484B-FE8E-4FDA-817F-1FE7A35CA0C7}"/>
    <cellStyle name="Normal 11 3 4 3" xfId="1961" xr:uid="{00000000-0005-0000-0000-0000E2070000}"/>
    <cellStyle name="Normal 11 3 4 3 2" xfId="4078" xr:uid="{926B7768-C9C9-4B9D-8970-E58A6204C540}"/>
    <cellStyle name="Normal 11 3 4 4" xfId="3375" xr:uid="{090F8DFF-1029-405F-AC19-BBBD168C59B3}"/>
    <cellStyle name="Normal 11 3 5" xfId="954" xr:uid="{00000000-0005-0000-0000-0000E3070000}"/>
    <cellStyle name="Normal 11 3 5 2" xfId="2664" xr:uid="{00000000-0005-0000-0000-0000E4070000}"/>
    <cellStyle name="Normal 11 3 5 2 2" xfId="4781" xr:uid="{366FE32C-49CD-4398-897C-AACACE30DBAD}"/>
    <cellStyle name="Normal 11 3 5 3" xfId="1962" xr:uid="{00000000-0005-0000-0000-0000E5070000}"/>
    <cellStyle name="Normal 11 3 5 3 2" xfId="4079" xr:uid="{90B942E7-E4B7-43DC-BBA5-9C1454420216}"/>
    <cellStyle name="Normal 11 3 5 4" xfId="3376" xr:uid="{874EDCAC-995B-401D-8980-CAA9CC356B71}"/>
    <cellStyle name="Normal 11 3 6" xfId="955" xr:uid="{00000000-0005-0000-0000-0000E6070000}"/>
    <cellStyle name="Normal 11 3 6 2" xfId="2665" xr:uid="{00000000-0005-0000-0000-0000E7070000}"/>
    <cellStyle name="Normal 11 3 6 2 2" xfId="4782" xr:uid="{B21718A2-D86C-4EF5-B861-B06AAC937BEE}"/>
    <cellStyle name="Normal 11 3 6 3" xfId="1963" xr:uid="{00000000-0005-0000-0000-0000E8070000}"/>
    <cellStyle name="Normal 11 3 6 3 2" xfId="4080" xr:uid="{2ABE98BA-7F22-4379-A844-089FCBB86A8B}"/>
    <cellStyle name="Normal 11 3 6 4" xfId="3377" xr:uid="{4FFCE9FA-55A5-49F1-833B-F31E8F8A3826}"/>
    <cellStyle name="Normal 11 3 7" xfId="956" xr:uid="{00000000-0005-0000-0000-0000E9070000}"/>
    <cellStyle name="Normal 11 3 8" xfId="2660" xr:uid="{00000000-0005-0000-0000-0000EA070000}"/>
    <cellStyle name="Normal 11 3 8 2" xfId="4777" xr:uid="{A2D7F118-E961-411F-9AA6-58A96AD65721}"/>
    <cellStyle name="Normal 11 3 9" xfId="1958" xr:uid="{00000000-0005-0000-0000-0000EB070000}"/>
    <cellStyle name="Normal 11 3 9 2" xfId="4075" xr:uid="{17F7B2DE-B52D-44AF-B435-9F194FDD34F4}"/>
    <cellStyle name="Normal 11 4" xfId="957" xr:uid="{00000000-0005-0000-0000-0000EC070000}"/>
    <cellStyle name="Normal 11_20180507-BPEMS tableau de suivi ETP AVRIL test V2" xfId="958" xr:uid="{00000000-0005-0000-0000-0000ED070000}"/>
    <cellStyle name="Normal 110" xfId="959" xr:uid="{00000000-0005-0000-0000-0000EE070000}"/>
    <cellStyle name="Normal 111" xfId="1428" xr:uid="{00000000-0005-0000-0000-0000EF070000}"/>
    <cellStyle name="Normal 112" xfId="2834" xr:uid="{77356C8C-1CBE-45E7-8D94-A3F04BD425B5}"/>
    <cellStyle name="Normal 113" xfId="2837" xr:uid="{80A2358D-6A20-46EA-965F-B1505DF3900A}"/>
    <cellStyle name="Normal 114" xfId="2838" xr:uid="{63B47E71-8650-43E5-91D7-62F6DC7336DF}"/>
    <cellStyle name="Normal 115" xfId="2839" xr:uid="{A1D03414-BE91-4010-8FAF-733389EA6FDE}"/>
    <cellStyle name="Normal 116" xfId="2833" xr:uid="{00000000-0005-0000-0000-0000F0070000}"/>
    <cellStyle name="Normal 12" xfId="960" xr:uid="{00000000-0005-0000-0000-0000F1070000}"/>
    <cellStyle name="Normal 12 10" xfId="3378" xr:uid="{0AFE4E87-0B58-4725-B4DF-294F43BF6259}"/>
    <cellStyle name="Normal 12 2" xfId="961" xr:uid="{00000000-0005-0000-0000-0000F2070000}"/>
    <cellStyle name="Normal 12 2 2" xfId="962" xr:uid="{00000000-0005-0000-0000-0000F3070000}"/>
    <cellStyle name="Normal 12 2 2 2" xfId="2668" xr:uid="{00000000-0005-0000-0000-0000F4070000}"/>
    <cellStyle name="Normal 12 2 2 2 2" xfId="4785" xr:uid="{56E69081-14B2-4C97-9433-78F9751BCC93}"/>
    <cellStyle name="Normal 12 2 2 3" xfId="1966" xr:uid="{00000000-0005-0000-0000-0000F5070000}"/>
    <cellStyle name="Normal 12 2 2 3 2" xfId="4083" xr:uid="{0981ADBC-6DDF-4CDB-B3C3-FF91755C3953}"/>
    <cellStyle name="Normal 12 2 2 4" xfId="3380" xr:uid="{0DDE0105-858F-431F-8EC4-BC2DB4CFD4BE}"/>
    <cellStyle name="Normal 12 2 3" xfId="963" xr:uid="{00000000-0005-0000-0000-0000F6070000}"/>
    <cellStyle name="Normal 12 2 3 2" xfId="2669" xr:uid="{00000000-0005-0000-0000-0000F7070000}"/>
    <cellStyle name="Normal 12 2 3 2 2" xfId="4786" xr:uid="{0016FDF5-643B-4E41-A349-F607565F05BA}"/>
    <cellStyle name="Normal 12 2 3 3" xfId="1967" xr:uid="{00000000-0005-0000-0000-0000F8070000}"/>
    <cellStyle name="Normal 12 2 3 3 2" xfId="4084" xr:uid="{EB40A705-3FBA-4880-BDF5-AD35E282153D}"/>
    <cellStyle name="Normal 12 2 3 4" xfId="3381" xr:uid="{06125C29-C49C-430A-B8CE-A96C0EC4B3E3}"/>
    <cellStyle name="Normal 12 2 4" xfId="964" xr:uid="{00000000-0005-0000-0000-0000F9070000}"/>
    <cellStyle name="Normal 12 2 4 2" xfId="2670" xr:uid="{00000000-0005-0000-0000-0000FA070000}"/>
    <cellStyle name="Normal 12 2 4 2 2" xfId="4787" xr:uid="{46AE2CA2-96D3-48CA-B176-EC79B3318FC0}"/>
    <cellStyle name="Normal 12 2 4 3" xfId="1968" xr:uid="{00000000-0005-0000-0000-0000FB070000}"/>
    <cellStyle name="Normal 12 2 4 3 2" xfId="4085" xr:uid="{4843B8BD-ED54-47BD-B53A-3E436E88871F}"/>
    <cellStyle name="Normal 12 2 4 4" xfId="3382" xr:uid="{E2818A32-C430-4735-B9FD-22CCD590EBEA}"/>
    <cellStyle name="Normal 12 2 5" xfId="965" xr:uid="{00000000-0005-0000-0000-0000FC070000}"/>
    <cellStyle name="Normal 12 2 5 2" xfId="2671" xr:uid="{00000000-0005-0000-0000-0000FD070000}"/>
    <cellStyle name="Normal 12 2 5 2 2" xfId="4788" xr:uid="{16B5AC9C-7D79-4460-9AD0-9A791299252E}"/>
    <cellStyle name="Normal 12 2 5 3" xfId="1969" xr:uid="{00000000-0005-0000-0000-0000FE070000}"/>
    <cellStyle name="Normal 12 2 5 3 2" xfId="4086" xr:uid="{78CF3AB5-CD72-497E-8C5E-99932B3B9739}"/>
    <cellStyle name="Normal 12 2 5 4" xfId="3383" xr:uid="{7F1DA9CB-1818-40EE-B2CC-CC8B9D5B43D8}"/>
    <cellStyle name="Normal 12 2 6" xfId="966" xr:uid="{00000000-0005-0000-0000-0000FF070000}"/>
    <cellStyle name="Normal 12 2 6 2" xfId="2672" xr:uid="{00000000-0005-0000-0000-000000080000}"/>
    <cellStyle name="Normal 12 2 6 2 2" xfId="4789" xr:uid="{32B18D04-DE65-405C-8838-7BBD08D478BC}"/>
    <cellStyle name="Normal 12 2 6 3" xfId="1970" xr:uid="{00000000-0005-0000-0000-000001080000}"/>
    <cellStyle name="Normal 12 2 6 3 2" xfId="4087" xr:uid="{2822CE23-25C1-4E1F-AFFD-B69EDD71ADD9}"/>
    <cellStyle name="Normal 12 2 6 4" xfId="3384" xr:uid="{B5115A81-7B7E-4FF9-A8DA-1A02581D31A6}"/>
    <cellStyle name="Normal 12 2 7" xfId="2667" xr:uid="{00000000-0005-0000-0000-000002080000}"/>
    <cellStyle name="Normal 12 2 7 2" xfId="4784" xr:uid="{1AD9479D-8162-4B5D-BE54-E87DA60B4944}"/>
    <cellStyle name="Normal 12 2 8" xfId="1965" xr:uid="{00000000-0005-0000-0000-000003080000}"/>
    <cellStyle name="Normal 12 2 8 2" xfId="4082" xr:uid="{BA7B6BA5-5E0B-49A9-B8A4-277676260A7A}"/>
    <cellStyle name="Normal 12 2 9" xfId="3379" xr:uid="{25F96573-E0B0-4515-B2E5-63B001B780B4}"/>
    <cellStyle name="Normal 12 3" xfId="967" xr:uid="{00000000-0005-0000-0000-000004080000}"/>
    <cellStyle name="Normal 12 3 2" xfId="2673" xr:uid="{00000000-0005-0000-0000-000005080000}"/>
    <cellStyle name="Normal 12 3 2 2" xfId="4790" xr:uid="{092C4A0F-903F-40F3-8C9B-6488DE340932}"/>
    <cellStyle name="Normal 12 3 3" xfId="1971" xr:uid="{00000000-0005-0000-0000-000006080000}"/>
    <cellStyle name="Normal 12 3 3 2" xfId="4088" xr:uid="{8D1166F6-1DA4-412B-8428-F06D43D1409E}"/>
    <cellStyle name="Normal 12 3 4" xfId="3385" xr:uid="{E1A23A39-B4FE-486F-AD48-895183BF88A4}"/>
    <cellStyle name="Normal 12 4" xfId="968" xr:uid="{00000000-0005-0000-0000-000007080000}"/>
    <cellStyle name="Normal 12 4 2" xfId="2674" xr:uid="{00000000-0005-0000-0000-000008080000}"/>
    <cellStyle name="Normal 12 4 2 2" xfId="4791" xr:uid="{6CFB6C11-6218-4441-8862-9DA453A57F68}"/>
    <cellStyle name="Normal 12 4 3" xfId="1972" xr:uid="{00000000-0005-0000-0000-000009080000}"/>
    <cellStyle name="Normal 12 4 3 2" xfId="4089" xr:uid="{7F4EE774-A34B-4B08-8903-E129FB8F94F0}"/>
    <cellStyle name="Normal 12 4 4" xfId="3386" xr:uid="{6FD149CE-FF53-4E25-A0C5-ADF078456B2F}"/>
    <cellStyle name="Normal 12 5" xfId="969" xr:uid="{00000000-0005-0000-0000-00000A080000}"/>
    <cellStyle name="Normal 12 5 2" xfId="2675" xr:uid="{00000000-0005-0000-0000-00000B080000}"/>
    <cellStyle name="Normal 12 5 2 2" xfId="4792" xr:uid="{0D04A0DE-7431-47A4-9C3D-2684C08A0B4E}"/>
    <cellStyle name="Normal 12 5 3" xfId="1973" xr:uid="{00000000-0005-0000-0000-00000C080000}"/>
    <cellStyle name="Normal 12 5 3 2" xfId="4090" xr:uid="{B8077ADC-9049-41CB-B014-67ECDF237429}"/>
    <cellStyle name="Normal 12 5 4" xfId="3387" xr:uid="{F47B89EA-88CE-4777-B028-E628E2DA8B8C}"/>
    <cellStyle name="Normal 12 6" xfId="970" xr:uid="{00000000-0005-0000-0000-00000D080000}"/>
    <cellStyle name="Normal 12 6 2" xfId="2676" xr:uid="{00000000-0005-0000-0000-00000E080000}"/>
    <cellStyle name="Normal 12 6 2 2" xfId="4793" xr:uid="{754F4207-F75F-4609-87D9-C8DE4E457567}"/>
    <cellStyle name="Normal 12 6 3" xfId="1974" xr:uid="{00000000-0005-0000-0000-00000F080000}"/>
    <cellStyle name="Normal 12 6 3 2" xfId="4091" xr:uid="{C3D852C3-5327-4DEA-9408-9AD1BE7CD756}"/>
    <cellStyle name="Normal 12 6 4" xfId="3388" xr:uid="{C2F6462B-7031-47D5-8D09-B6C2033D9EB1}"/>
    <cellStyle name="Normal 12 7" xfId="971" xr:uid="{00000000-0005-0000-0000-000010080000}"/>
    <cellStyle name="Normal 12 7 2" xfId="2677" xr:uid="{00000000-0005-0000-0000-000011080000}"/>
    <cellStyle name="Normal 12 7 2 2" xfId="4794" xr:uid="{92E7956C-CF6D-4D6A-A09B-BF13BE494CDB}"/>
    <cellStyle name="Normal 12 7 3" xfId="1975" xr:uid="{00000000-0005-0000-0000-000012080000}"/>
    <cellStyle name="Normal 12 7 3 2" xfId="4092" xr:uid="{66CDEED2-0D6E-44E7-BFB9-362EAA1AC3AA}"/>
    <cellStyle name="Normal 12 7 4" xfId="3389" xr:uid="{A59CEA65-788E-4B2F-9B3F-2AEDEFCB5BFB}"/>
    <cellStyle name="Normal 12 8" xfId="2666" xr:uid="{00000000-0005-0000-0000-000013080000}"/>
    <cellStyle name="Normal 12 8 2" xfId="4783" xr:uid="{DDD5866B-C757-4525-9972-ABCC146AD952}"/>
    <cellStyle name="Normal 12 9" xfId="1964" xr:uid="{00000000-0005-0000-0000-000014080000}"/>
    <cellStyle name="Normal 12 9 2" xfId="4081" xr:uid="{7A7B409C-F098-489D-A2C5-34C9A390FC47}"/>
    <cellStyle name="Normal 12_20180507-BPEMS tableau de suivi ETP AVRIL test V2" xfId="972" xr:uid="{00000000-0005-0000-0000-000015080000}"/>
    <cellStyle name="Normal 13" xfId="973" xr:uid="{00000000-0005-0000-0000-000016080000}"/>
    <cellStyle name="Normal 13 2" xfId="974" xr:uid="{00000000-0005-0000-0000-000017080000}"/>
    <cellStyle name="Normal 13 2 2" xfId="2679" xr:uid="{00000000-0005-0000-0000-000018080000}"/>
    <cellStyle name="Normal 13 2 2 2" xfId="4796" xr:uid="{88CCAF61-810B-4F5C-A661-9F30AAD7D5A9}"/>
    <cellStyle name="Normal 13 2 3" xfId="1977" xr:uid="{00000000-0005-0000-0000-000019080000}"/>
    <cellStyle name="Normal 13 2 3 2" xfId="4094" xr:uid="{D3236703-9AD6-41E4-B9FD-7A282D422BE1}"/>
    <cellStyle name="Normal 13 2 4" xfId="3391" xr:uid="{FEF58F52-DC32-4EB2-A902-FE72121C65D3}"/>
    <cellStyle name="Normal 13 3" xfId="975" xr:uid="{00000000-0005-0000-0000-00001A080000}"/>
    <cellStyle name="Normal 13 3 2" xfId="2680" xr:uid="{00000000-0005-0000-0000-00001B080000}"/>
    <cellStyle name="Normal 13 3 2 2" xfId="4797" xr:uid="{2D84BB97-0444-482C-A7B7-13436DE29A7F}"/>
    <cellStyle name="Normal 13 3 3" xfId="1978" xr:uid="{00000000-0005-0000-0000-00001C080000}"/>
    <cellStyle name="Normal 13 3 3 2" xfId="4095" xr:uid="{8077D2FC-A70B-41C6-9CE4-00540F8463D4}"/>
    <cellStyle name="Normal 13 3 4" xfId="3392" xr:uid="{35A02FA4-5D38-4F91-BEF3-EC3D01363047}"/>
    <cellStyle name="Normal 13 4" xfId="976" xr:uid="{00000000-0005-0000-0000-00001D080000}"/>
    <cellStyle name="Normal 13 4 2" xfId="2681" xr:uid="{00000000-0005-0000-0000-00001E080000}"/>
    <cellStyle name="Normal 13 4 2 2" xfId="4798" xr:uid="{D84AC04B-FBCB-4D22-BD4C-A7D1EC99CB5B}"/>
    <cellStyle name="Normal 13 4 3" xfId="1979" xr:uid="{00000000-0005-0000-0000-00001F080000}"/>
    <cellStyle name="Normal 13 4 3 2" xfId="4096" xr:uid="{AF658DA1-2BFB-4566-9F89-3785BB13A421}"/>
    <cellStyle name="Normal 13 4 4" xfId="3393" xr:uid="{081C8FEE-70EA-4DD8-9802-C6C4460D885E}"/>
    <cellStyle name="Normal 13 5" xfId="977" xr:uid="{00000000-0005-0000-0000-000020080000}"/>
    <cellStyle name="Normal 13 5 2" xfId="2682" xr:uid="{00000000-0005-0000-0000-000021080000}"/>
    <cellStyle name="Normal 13 5 2 2" xfId="4799" xr:uid="{B3638E30-6C71-4831-B13B-7C8CDF4D5980}"/>
    <cellStyle name="Normal 13 5 3" xfId="1980" xr:uid="{00000000-0005-0000-0000-000022080000}"/>
    <cellStyle name="Normal 13 5 3 2" xfId="4097" xr:uid="{E2A7C0CD-3D2D-4BA7-98BD-9D45D254DD1E}"/>
    <cellStyle name="Normal 13 5 4" xfId="3394" xr:uid="{84EF09A5-4783-45BF-8B6B-807BF85D1E9B}"/>
    <cellStyle name="Normal 13 6" xfId="978" xr:uid="{00000000-0005-0000-0000-000023080000}"/>
    <cellStyle name="Normal 13 6 2" xfId="2683" xr:uid="{00000000-0005-0000-0000-000024080000}"/>
    <cellStyle name="Normal 13 6 2 2" xfId="4800" xr:uid="{D9F99CF5-98D1-444A-A34F-1A098BE8FFF8}"/>
    <cellStyle name="Normal 13 6 3" xfId="1981" xr:uid="{00000000-0005-0000-0000-000025080000}"/>
    <cellStyle name="Normal 13 6 3 2" xfId="4098" xr:uid="{28FEE655-5F76-4C62-B54E-4EF716C22B5E}"/>
    <cellStyle name="Normal 13 6 4" xfId="3395" xr:uid="{9F3B4E38-DBF1-4A54-9902-65EE58FF9C43}"/>
    <cellStyle name="Normal 13 7" xfId="2678" xr:uid="{00000000-0005-0000-0000-000026080000}"/>
    <cellStyle name="Normal 13 7 2" xfId="4795" xr:uid="{CAF65C8B-24B7-4D80-A54E-7312EDC1D5DE}"/>
    <cellStyle name="Normal 13 8" xfId="1976" xr:uid="{00000000-0005-0000-0000-000027080000}"/>
    <cellStyle name="Normal 13 8 2" xfId="4093" xr:uid="{61F232BA-5B12-4FFC-B4D5-517074ECCE4C}"/>
    <cellStyle name="Normal 13 9" xfId="3390" xr:uid="{32A2AC54-3344-4EF7-8FEF-DC3C09C29B00}"/>
    <cellStyle name="Normal 13_20180507-BPEMS tableau de suivi ETP AVRIL test V2" xfId="979" xr:uid="{00000000-0005-0000-0000-000028080000}"/>
    <cellStyle name="Normal 14" xfId="980" xr:uid="{00000000-0005-0000-0000-000029080000}"/>
    <cellStyle name="Normal 14 2" xfId="981" xr:uid="{00000000-0005-0000-0000-00002A080000}"/>
    <cellStyle name="Normal 14 2 2" xfId="2685" xr:uid="{00000000-0005-0000-0000-00002B080000}"/>
    <cellStyle name="Normal 14 2 2 2" xfId="4802" xr:uid="{1B351591-AD13-463A-9B86-1A8F87E1EE2B}"/>
    <cellStyle name="Normal 14 2 3" xfId="1983" xr:uid="{00000000-0005-0000-0000-00002C080000}"/>
    <cellStyle name="Normal 14 2 3 2" xfId="4100" xr:uid="{A9785329-60D4-4B0F-8D30-D171FDDF8333}"/>
    <cellStyle name="Normal 14 2 4" xfId="3397" xr:uid="{F73AE4E3-4BB4-4C6F-ACFB-0F3DEEEF568C}"/>
    <cellStyle name="Normal 14 3" xfId="982" xr:uid="{00000000-0005-0000-0000-00002D080000}"/>
    <cellStyle name="Normal 14 3 2" xfId="2686" xr:uid="{00000000-0005-0000-0000-00002E080000}"/>
    <cellStyle name="Normal 14 3 2 2" xfId="4803" xr:uid="{4548600D-8EDA-4E98-86B1-772D72E9FBB1}"/>
    <cellStyle name="Normal 14 3 3" xfId="1984" xr:uid="{00000000-0005-0000-0000-00002F080000}"/>
    <cellStyle name="Normal 14 3 3 2" xfId="4101" xr:uid="{960FCBED-9767-472B-BD9A-581F67A1032F}"/>
    <cellStyle name="Normal 14 3 4" xfId="3398" xr:uid="{5032CEC3-5BDF-4A9F-A656-B0D33DBBCCA8}"/>
    <cellStyle name="Normal 14 4" xfId="983" xr:uid="{00000000-0005-0000-0000-000030080000}"/>
    <cellStyle name="Normal 14 4 2" xfId="2687" xr:uid="{00000000-0005-0000-0000-000031080000}"/>
    <cellStyle name="Normal 14 4 2 2" xfId="4804" xr:uid="{A59C7163-7444-403E-BB8C-23DA58C40605}"/>
    <cellStyle name="Normal 14 4 3" xfId="1985" xr:uid="{00000000-0005-0000-0000-000032080000}"/>
    <cellStyle name="Normal 14 4 3 2" xfId="4102" xr:uid="{78BEA14D-C426-44A9-BC9E-3BF72503E33B}"/>
    <cellStyle name="Normal 14 4 4" xfId="3399" xr:uid="{ABF36B90-7511-4ADB-A39F-E56241107BAE}"/>
    <cellStyle name="Normal 14 5" xfId="984" xr:uid="{00000000-0005-0000-0000-000033080000}"/>
    <cellStyle name="Normal 14 5 2" xfId="2688" xr:uid="{00000000-0005-0000-0000-000034080000}"/>
    <cellStyle name="Normal 14 5 2 2" xfId="4805" xr:uid="{1797EC2F-3A26-4AB2-ADD5-56B0EC9C8151}"/>
    <cellStyle name="Normal 14 5 3" xfId="1986" xr:uid="{00000000-0005-0000-0000-000035080000}"/>
    <cellStyle name="Normal 14 5 3 2" xfId="4103" xr:uid="{99FA6AC2-CD89-408D-90CA-84FC751A202A}"/>
    <cellStyle name="Normal 14 5 4" xfId="3400" xr:uid="{82E78187-A678-4C04-9AA5-F1C4943157B9}"/>
    <cellStyle name="Normal 14 6" xfId="985" xr:uid="{00000000-0005-0000-0000-000036080000}"/>
    <cellStyle name="Normal 14 6 2" xfId="2689" xr:uid="{00000000-0005-0000-0000-000037080000}"/>
    <cellStyle name="Normal 14 6 2 2" xfId="4806" xr:uid="{1C83FB7C-2F6F-4831-A559-30E2742BCED7}"/>
    <cellStyle name="Normal 14 6 3" xfId="1987" xr:uid="{00000000-0005-0000-0000-000038080000}"/>
    <cellStyle name="Normal 14 6 3 2" xfId="4104" xr:uid="{FA12F9BE-B566-465D-B33E-56817873E815}"/>
    <cellStyle name="Normal 14 6 4" xfId="3401" xr:uid="{D7044E6C-7393-4997-A19E-E6AB8DCC8010}"/>
    <cellStyle name="Normal 14 7" xfId="2684" xr:uid="{00000000-0005-0000-0000-000039080000}"/>
    <cellStyle name="Normal 14 7 2" xfId="4801" xr:uid="{DD54B11D-397D-40DF-89C9-FCDEDA314D00}"/>
    <cellStyle name="Normal 14 8" xfId="1982" xr:uid="{00000000-0005-0000-0000-00003A080000}"/>
    <cellStyle name="Normal 14 8 2" xfId="4099" xr:uid="{9FC755CE-390B-49EB-BAE9-0944D9B937EA}"/>
    <cellStyle name="Normal 14 9" xfId="3396" xr:uid="{ED140750-95E0-47B0-BD24-E414F5064F02}"/>
    <cellStyle name="Normal 14_20180507-BPEMS tableau de suivi ETP AVRIL test V2" xfId="986" xr:uid="{00000000-0005-0000-0000-00003B080000}"/>
    <cellStyle name="Normal 15" xfId="987" xr:uid="{00000000-0005-0000-0000-00003C080000}"/>
    <cellStyle name="Normal 15 2" xfId="988" xr:uid="{00000000-0005-0000-0000-00003D080000}"/>
    <cellStyle name="Normal 15 2 2" xfId="2691" xr:uid="{00000000-0005-0000-0000-00003E080000}"/>
    <cellStyle name="Normal 15 2 2 2" xfId="4808" xr:uid="{880880AC-F01E-4F6C-916C-36148F39043F}"/>
    <cellStyle name="Normal 15 2 3" xfId="1989" xr:uid="{00000000-0005-0000-0000-00003F080000}"/>
    <cellStyle name="Normal 15 2 3 2" xfId="4106" xr:uid="{198B115A-6BF2-4F0F-855E-D22CDADC0A2B}"/>
    <cellStyle name="Normal 15 2 4" xfId="3403" xr:uid="{AF4F4E33-3FC9-4895-A8CD-C3F19108F080}"/>
    <cellStyle name="Normal 15 3" xfId="989" xr:uid="{00000000-0005-0000-0000-000040080000}"/>
    <cellStyle name="Normal 15 3 2" xfId="2692" xr:uid="{00000000-0005-0000-0000-000041080000}"/>
    <cellStyle name="Normal 15 3 2 2" xfId="4809" xr:uid="{40BBF423-0932-4777-8F5A-249C5139EDA6}"/>
    <cellStyle name="Normal 15 3 3" xfId="1990" xr:uid="{00000000-0005-0000-0000-000042080000}"/>
    <cellStyle name="Normal 15 3 3 2" xfId="4107" xr:uid="{2E40CEB5-435C-4AF1-B30B-47B3B01F8DA9}"/>
    <cellStyle name="Normal 15 3 4" xfId="3404" xr:uid="{69A66543-D933-4FB7-BB96-AE32B68C817F}"/>
    <cellStyle name="Normal 15 4" xfId="990" xr:uid="{00000000-0005-0000-0000-000043080000}"/>
    <cellStyle name="Normal 15 4 2" xfId="2693" xr:uid="{00000000-0005-0000-0000-000044080000}"/>
    <cellStyle name="Normal 15 4 2 2" xfId="4810" xr:uid="{EA718201-7E01-4F76-89C1-85C6BF460203}"/>
    <cellStyle name="Normal 15 4 3" xfId="1991" xr:uid="{00000000-0005-0000-0000-000045080000}"/>
    <cellStyle name="Normal 15 4 3 2" xfId="4108" xr:uid="{E0647853-C914-4FFF-8241-2BFCBBB2F1BA}"/>
    <cellStyle name="Normal 15 4 4" xfId="3405" xr:uid="{9997F8A5-08EF-4FC0-9F71-23804B956A25}"/>
    <cellStyle name="Normal 15 5" xfId="991" xr:uid="{00000000-0005-0000-0000-000046080000}"/>
    <cellStyle name="Normal 15 5 2" xfId="2694" xr:uid="{00000000-0005-0000-0000-000047080000}"/>
    <cellStyle name="Normal 15 5 2 2" xfId="4811" xr:uid="{96C08221-1BBF-493A-A45C-3DEAE53A6E0A}"/>
    <cellStyle name="Normal 15 5 3" xfId="1992" xr:uid="{00000000-0005-0000-0000-000048080000}"/>
    <cellStyle name="Normal 15 5 3 2" xfId="4109" xr:uid="{29C8339D-2978-4F58-B3EE-8823785F0BD6}"/>
    <cellStyle name="Normal 15 5 4" xfId="3406" xr:uid="{F59088C1-C829-4D1A-B2EA-AEF12AF38153}"/>
    <cellStyle name="Normal 15 6" xfId="992" xr:uid="{00000000-0005-0000-0000-000049080000}"/>
    <cellStyle name="Normal 15 6 2" xfId="2695" xr:uid="{00000000-0005-0000-0000-00004A080000}"/>
    <cellStyle name="Normal 15 6 2 2" xfId="4812" xr:uid="{8FCECB7E-1560-46E8-AFF7-D72EA9191170}"/>
    <cellStyle name="Normal 15 6 3" xfId="1993" xr:uid="{00000000-0005-0000-0000-00004B080000}"/>
    <cellStyle name="Normal 15 6 3 2" xfId="4110" xr:uid="{BE62F36B-B6C9-48F1-A73B-6465304B39A7}"/>
    <cellStyle name="Normal 15 6 4" xfId="3407" xr:uid="{BD5D92F8-44CA-4D17-B869-B2F2314A2A65}"/>
    <cellStyle name="Normal 15 7" xfId="2690" xr:uid="{00000000-0005-0000-0000-00004C080000}"/>
    <cellStyle name="Normal 15 7 2" xfId="4807" xr:uid="{5CF01CBC-B9F1-42A9-A233-A6C6F6B7518C}"/>
    <cellStyle name="Normal 15 8" xfId="1988" xr:uid="{00000000-0005-0000-0000-00004D080000}"/>
    <cellStyle name="Normal 15 8 2" xfId="4105" xr:uid="{A90B7B29-8022-423D-9FC5-18B0CE2695B8}"/>
    <cellStyle name="Normal 15 9" xfId="3402" xr:uid="{F3C27FD2-20C2-44FD-8C5A-8E1E6B8DB97C}"/>
    <cellStyle name="Normal 15_20180507-BPEMS tableau de suivi ETP AVRIL test V2" xfId="993" xr:uid="{00000000-0005-0000-0000-00004E080000}"/>
    <cellStyle name="Normal 16" xfId="994" xr:uid="{00000000-0005-0000-0000-00004F080000}"/>
    <cellStyle name="Normal 16 2" xfId="995" xr:uid="{00000000-0005-0000-0000-000050080000}"/>
    <cellStyle name="Normal 17" xfId="996" xr:uid="{00000000-0005-0000-0000-000051080000}"/>
    <cellStyle name="Normal 17 2" xfId="997" xr:uid="{00000000-0005-0000-0000-000052080000}"/>
    <cellStyle name="Normal 18" xfId="998" xr:uid="{00000000-0005-0000-0000-000053080000}"/>
    <cellStyle name="Normal 18 2" xfId="999" xr:uid="{00000000-0005-0000-0000-000054080000}"/>
    <cellStyle name="Normal 18 3" xfId="1000" xr:uid="{00000000-0005-0000-0000-000055080000}"/>
    <cellStyle name="Normal 18 3 2" xfId="2696" xr:uid="{00000000-0005-0000-0000-000056080000}"/>
    <cellStyle name="Normal 18 3 2 2" xfId="4813" xr:uid="{7AFCBFC6-FB8C-4E84-95B5-C63DF5076F61}"/>
    <cellStyle name="Normal 18 3 3" xfId="1994" xr:uid="{00000000-0005-0000-0000-000057080000}"/>
    <cellStyle name="Normal 18 3 3 2" xfId="4111" xr:uid="{27466592-A0BC-4525-AEA5-8DFFEE4EB450}"/>
    <cellStyle name="Normal 18 3 4" xfId="3408" xr:uid="{8FDED6BC-B45C-4458-8D40-BA3040A91DDC}"/>
    <cellStyle name="Normal 19" xfId="1001" xr:uid="{00000000-0005-0000-0000-000058080000}"/>
    <cellStyle name="Normal 19 2" xfId="1002" xr:uid="{00000000-0005-0000-0000-000059080000}"/>
    <cellStyle name="Normal 19 3" xfId="1003" xr:uid="{00000000-0005-0000-0000-00005A080000}"/>
    <cellStyle name="Normal 2" xfId="1004" xr:uid="{00000000-0005-0000-0000-00005B080000}"/>
    <cellStyle name="Normal 2 2" xfId="1005" xr:uid="{00000000-0005-0000-0000-00005C080000}"/>
    <cellStyle name="Normal 2 2 2" xfId="1006" xr:uid="{00000000-0005-0000-0000-00005D080000}"/>
    <cellStyle name="Normal 2 2 2 2" xfId="1007" xr:uid="{00000000-0005-0000-0000-00005E080000}"/>
    <cellStyle name="Normal 2 2 3" xfId="1008" xr:uid="{00000000-0005-0000-0000-00005F080000}"/>
    <cellStyle name="Normal 2 2 4" xfId="1009" xr:uid="{00000000-0005-0000-0000-000060080000}"/>
    <cellStyle name="Normal 2 2 5" xfId="1010" xr:uid="{00000000-0005-0000-0000-000061080000}"/>
    <cellStyle name="Normal 2 3" xfId="1011" xr:uid="{00000000-0005-0000-0000-000062080000}"/>
    <cellStyle name="Normal 2 3 2" xfId="1012" xr:uid="{00000000-0005-0000-0000-000063080000}"/>
    <cellStyle name="Normal 2 3 3" xfId="1013" xr:uid="{00000000-0005-0000-0000-000064080000}"/>
    <cellStyle name="Normal 2 3 3 2" xfId="1014" xr:uid="{00000000-0005-0000-0000-000065080000}"/>
    <cellStyle name="Normal 2 3 3 2 2" xfId="2698" xr:uid="{00000000-0005-0000-0000-000066080000}"/>
    <cellStyle name="Normal 2 3 3 2 2 2" xfId="4815" xr:uid="{BD7A9988-97E5-4185-A55D-3E49016EDC09}"/>
    <cellStyle name="Normal 2 3 3 2 3" xfId="1996" xr:uid="{00000000-0005-0000-0000-000067080000}"/>
    <cellStyle name="Normal 2 3 3 2 3 2" xfId="4113" xr:uid="{8D56BF0E-6E56-4875-8300-FF4F1F3A1695}"/>
    <cellStyle name="Normal 2 3 3 2 4" xfId="3410" xr:uid="{4DC4E9DE-04C7-4738-93AC-4E18C12FD0E9}"/>
    <cellStyle name="Normal 2 3 3 3" xfId="1015" xr:uid="{00000000-0005-0000-0000-000068080000}"/>
    <cellStyle name="Normal 2 3 3 3 2" xfId="2699" xr:uid="{00000000-0005-0000-0000-000069080000}"/>
    <cellStyle name="Normal 2 3 3 3 2 2" xfId="4816" xr:uid="{9A0EFB42-2C56-4E05-8E18-B634B82D0CD4}"/>
    <cellStyle name="Normal 2 3 3 3 3" xfId="1997" xr:uid="{00000000-0005-0000-0000-00006A080000}"/>
    <cellStyle name="Normal 2 3 3 3 3 2" xfId="4114" xr:uid="{73145405-1033-47EC-9926-9CC0248A71A4}"/>
    <cellStyle name="Normal 2 3 3 3 4" xfId="3411" xr:uid="{DC6BAC67-9C2A-4737-A30F-C40C56B20E88}"/>
    <cellStyle name="Normal 2 3 3 4" xfId="1016" xr:uid="{00000000-0005-0000-0000-00006B080000}"/>
    <cellStyle name="Normal 2 3 3 4 2" xfId="2700" xr:uid="{00000000-0005-0000-0000-00006C080000}"/>
    <cellStyle name="Normal 2 3 3 4 2 2" xfId="4817" xr:uid="{56686365-6168-4300-AF14-7285A4216131}"/>
    <cellStyle name="Normal 2 3 3 4 3" xfId="1998" xr:uid="{00000000-0005-0000-0000-00006D080000}"/>
    <cellStyle name="Normal 2 3 3 4 3 2" xfId="4115" xr:uid="{4E44F4CD-8B10-480F-B5EC-267E2E3A0EE4}"/>
    <cellStyle name="Normal 2 3 3 4 4" xfId="3412" xr:uid="{D41960B7-7FB9-45D3-BD0D-D924D26FC0E1}"/>
    <cellStyle name="Normal 2 3 3 5" xfId="1017" xr:uid="{00000000-0005-0000-0000-00006E080000}"/>
    <cellStyle name="Normal 2 3 3 5 2" xfId="2701" xr:uid="{00000000-0005-0000-0000-00006F080000}"/>
    <cellStyle name="Normal 2 3 3 5 2 2" xfId="4818" xr:uid="{B3BEE0ED-9A21-4FB9-A4DE-E06AC390014B}"/>
    <cellStyle name="Normal 2 3 3 5 3" xfId="1999" xr:uid="{00000000-0005-0000-0000-000070080000}"/>
    <cellStyle name="Normal 2 3 3 5 3 2" xfId="4116" xr:uid="{C2F32B95-D21D-4581-9A1E-317885960582}"/>
    <cellStyle name="Normal 2 3 3 5 4" xfId="3413" xr:uid="{630E29C3-E19D-41D9-84AC-EDF3425007B5}"/>
    <cellStyle name="Normal 2 3 3 6" xfId="1018" xr:uid="{00000000-0005-0000-0000-000071080000}"/>
    <cellStyle name="Normal 2 3 3 6 2" xfId="2702" xr:uid="{00000000-0005-0000-0000-000072080000}"/>
    <cellStyle name="Normal 2 3 3 6 2 2" xfId="4819" xr:uid="{FCECF070-6946-4985-B4B8-5E1345362193}"/>
    <cellStyle name="Normal 2 3 3 6 3" xfId="2000" xr:uid="{00000000-0005-0000-0000-000073080000}"/>
    <cellStyle name="Normal 2 3 3 6 3 2" xfId="4117" xr:uid="{3D2D5FBF-713A-4EE6-9299-A36B0632965A}"/>
    <cellStyle name="Normal 2 3 3 6 4" xfId="3414" xr:uid="{36A7EEB0-5209-4E2D-9331-2981CEE85AC9}"/>
    <cellStyle name="Normal 2 3 3 7" xfId="2697" xr:uid="{00000000-0005-0000-0000-000074080000}"/>
    <cellStyle name="Normal 2 3 3 7 2" xfId="4814" xr:uid="{C04D65FA-162D-42D6-855C-F5534D3EDD77}"/>
    <cellStyle name="Normal 2 3 3 8" xfId="1995" xr:uid="{00000000-0005-0000-0000-000075080000}"/>
    <cellStyle name="Normal 2 3 3 8 2" xfId="4112" xr:uid="{0645904A-D7C8-406E-B065-BEB7F0A6675E}"/>
    <cellStyle name="Normal 2 3 3 9" xfId="3409" xr:uid="{3FC2A14E-2BFB-4AA2-97E6-835386F109A4}"/>
    <cellStyle name="Normal 2 3 4" xfId="1019" xr:uid="{00000000-0005-0000-0000-000076080000}"/>
    <cellStyle name="Normal 2 3 5" xfId="1020" xr:uid="{00000000-0005-0000-0000-000077080000}"/>
    <cellStyle name="Normal 2 3 6" xfId="1021" xr:uid="{00000000-0005-0000-0000-000078080000}"/>
    <cellStyle name="Normal 2 4" xfId="1022" xr:uid="{00000000-0005-0000-0000-000079080000}"/>
    <cellStyle name="Normal 2 4 2" xfId="1023" xr:uid="{00000000-0005-0000-0000-00007A080000}"/>
    <cellStyle name="Normal 2 4 2 2" xfId="2704" xr:uid="{00000000-0005-0000-0000-00007B080000}"/>
    <cellStyle name="Normal 2 4 2 2 2" xfId="4821" xr:uid="{9827378A-F2B5-484D-9C30-C2B614C4836F}"/>
    <cellStyle name="Normal 2 4 2 3" xfId="2002" xr:uid="{00000000-0005-0000-0000-00007C080000}"/>
    <cellStyle name="Normal 2 4 2 3 2" xfId="4119" xr:uid="{BD8E55FC-919C-4373-A484-175B90A2F314}"/>
    <cellStyle name="Normal 2 4 2 4" xfId="3416" xr:uid="{A9E02850-CFEA-48DF-A78B-2876BBBBC206}"/>
    <cellStyle name="Normal 2 4 3" xfId="1024" xr:uid="{00000000-0005-0000-0000-00007D080000}"/>
    <cellStyle name="Normal 2 4 3 2" xfId="2705" xr:uid="{00000000-0005-0000-0000-00007E080000}"/>
    <cellStyle name="Normal 2 4 3 2 2" xfId="4822" xr:uid="{7C6A166B-470B-45CA-8D21-2A8D8FA5EC73}"/>
    <cellStyle name="Normal 2 4 3 3" xfId="2003" xr:uid="{00000000-0005-0000-0000-00007F080000}"/>
    <cellStyle name="Normal 2 4 3 3 2" xfId="4120" xr:uid="{31AB1BB6-0FD6-4471-813E-C75C4130E31F}"/>
    <cellStyle name="Normal 2 4 3 4" xfId="3417" xr:uid="{674F608D-5A73-4A4F-818F-B8CC5762260F}"/>
    <cellStyle name="Normal 2 4 4" xfId="1025" xr:uid="{00000000-0005-0000-0000-000080080000}"/>
    <cellStyle name="Normal 2 4 4 2" xfId="2706" xr:uid="{00000000-0005-0000-0000-000081080000}"/>
    <cellStyle name="Normal 2 4 4 2 2" xfId="4823" xr:uid="{610835E3-66DE-45E8-ABDD-2956F2E0B81E}"/>
    <cellStyle name="Normal 2 4 4 3" xfId="2004" xr:uid="{00000000-0005-0000-0000-000082080000}"/>
    <cellStyle name="Normal 2 4 4 3 2" xfId="4121" xr:uid="{3020DB36-7E4F-4308-8721-FF06C1EDC43E}"/>
    <cellStyle name="Normal 2 4 4 4" xfId="3418" xr:uid="{EA57DCA8-82A7-4D1B-8D4D-33F693CEAF53}"/>
    <cellStyle name="Normal 2 4 5" xfId="1026" xr:uid="{00000000-0005-0000-0000-000083080000}"/>
    <cellStyle name="Normal 2 4 5 2" xfId="2707" xr:uid="{00000000-0005-0000-0000-000084080000}"/>
    <cellStyle name="Normal 2 4 5 2 2" xfId="4824" xr:uid="{D62D8607-A639-448B-A98C-CE7B36E5F73F}"/>
    <cellStyle name="Normal 2 4 5 3" xfId="2005" xr:uid="{00000000-0005-0000-0000-000085080000}"/>
    <cellStyle name="Normal 2 4 5 3 2" xfId="4122" xr:uid="{67F7E72F-E24C-4363-BA0E-09E605F3DEA9}"/>
    <cellStyle name="Normal 2 4 5 4" xfId="3419" xr:uid="{65F60350-CBB4-45F0-B322-7D60FEC245E3}"/>
    <cellStyle name="Normal 2 4 6" xfId="1027" xr:uid="{00000000-0005-0000-0000-000086080000}"/>
    <cellStyle name="Normal 2 4 6 2" xfId="2708" xr:uid="{00000000-0005-0000-0000-000087080000}"/>
    <cellStyle name="Normal 2 4 6 2 2" xfId="4825" xr:uid="{85861979-73DE-45A2-A85E-137F9CC5D26C}"/>
    <cellStyle name="Normal 2 4 6 3" xfId="2006" xr:uid="{00000000-0005-0000-0000-000088080000}"/>
    <cellStyle name="Normal 2 4 6 3 2" xfId="4123" xr:uid="{F596E253-DA96-442A-AAA9-8B90224DE582}"/>
    <cellStyle name="Normal 2 4 6 4" xfId="3420" xr:uid="{A05968A7-DA5D-4AE8-B6B5-C35A1A2C25A5}"/>
    <cellStyle name="Normal 2 4 7" xfId="2703" xr:uid="{00000000-0005-0000-0000-000089080000}"/>
    <cellStyle name="Normal 2 4 7 2" xfId="4820" xr:uid="{F977A304-5A3E-4A8C-8C65-04F9641CBA5E}"/>
    <cellStyle name="Normal 2 4 8" xfId="2001" xr:uid="{00000000-0005-0000-0000-00008A080000}"/>
    <cellStyle name="Normal 2 4 8 2" xfId="4118" xr:uid="{94F6453A-6F87-4F38-9074-BFB1BEC8B89A}"/>
    <cellStyle name="Normal 2 4 9" xfId="3415" xr:uid="{8D7478AB-AC7A-4EFB-A315-773F742DC68C}"/>
    <cellStyle name="Normal 2 5" xfId="1028" xr:uid="{00000000-0005-0000-0000-00008B080000}"/>
    <cellStyle name="Normal 2 6" xfId="1029" xr:uid="{00000000-0005-0000-0000-00008C080000}"/>
    <cellStyle name="Normal 2 7" xfId="1030" xr:uid="{00000000-0005-0000-0000-00008D080000}"/>
    <cellStyle name="Normal 2_20180418_BPEM_Cibles 2018_RECAP DIRSG" xfId="1031" xr:uid="{00000000-0005-0000-0000-00008E080000}"/>
    <cellStyle name="Normal 20" xfId="1032" xr:uid="{00000000-0005-0000-0000-00008F080000}"/>
    <cellStyle name="Normal 21" xfId="1033" xr:uid="{00000000-0005-0000-0000-000090080000}"/>
    <cellStyle name="Normal 22" xfId="1034" xr:uid="{00000000-0005-0000-0000-000091080000}"/>
    <cellStyle name="Normal 23" xfId="1035" xr:uid="{00000000-0005-0000-0000-000092080000}"/>
    <cellStyle name="Normal 24" xfId="1036" xr:uid="{00000000-0005-0000-0000-000093080000}"/>
    <cellStyle name="Normal 25" xfId="1037" xr:uid="{00000000-0005-0000-0000-000094080000}"/>
    <cellStyle name="Normal 26" xfId="1038" xr:uid="{00000000-0005-0000-0000-000095080000}"/>
    <cellStyle name="Normal 27" xfId="1039" xr:uid="{00000000-0005-0000-0000-000096080000}"/>
    <cellStyle name="Normal 28" xfId="1040" xr:uid="{00000000-0005-0000-0000-000097080000}"/>
    <cellStyle name="Normal 28 2" xfId="1041" xr:uid="{00000000-0005-0000-0000-000098080000}"/>
    <cellStyle name="Normal 29" xfId="1042" xr:uid="{00000000-0005-0000-0000-000099080000}"/>
    <cellStyle name="Normal 29 2" xfId="1043" xr:uid="{00000000-0005-0000-0000-00009A080000}"/>
    <cellStyle name="Normal 3" xfId="1044" xr:uid="{00000000-0005-0000-0000-00009B080000}"/>
    <cellStyle name="Normal 3 10" xfId="1045" xr:uid="{00000000-0005-0000-0000-00009C080000}"/>
    <cellStyle name="Normal 3 10 2" xfId="2709" xr:uid="{00000000-0005-0000-0000-00009D080000}"/>
    <cellStyle name="Normal 3 10 2 2" xfId="4826" xr:uid="{34D68010-FB7A-4B91-980A-E6EFC67DB581}"/>
    <cellStyle name="Normal 3 10 3" xfId="2007" xr:uid="{00000000-0005-0000-0000-00009E080000}"/>
    <cellStyle name="Normal 3 10 3 2" xfId="4124" xr:uid="{CED58CA4-0C78-41B3-BC7E-F2F518F50E0D}"/>
    <cellStyle name="Normal 3 10 4" xfId="3421" xr:uid="{3BD9677E-5A2B-4CCC-B599-854B6B392AD8}"/>
    <cellStyle name="Normal 3 11" xfId="1046" xr:uid="{00000000-0005-0000-0000-00009F080000}"/>
    <cellStyle name="Normal 3 11 2" xfId="2710" xr:uid="{00000000-0005-0000-0000-0000A0080000}"/>
    <cellStyle name="Normal 3 11 2 2" xfId="4827" xr:uid="{4BECA721-55D0-45AD-9A79-45B88E82479F}"/>
    <cellStyle name="Normal 3 11 3" xfId="2008" xr:uid="{00000000-0005-0000-0000-0000A1080000}"/>
    <cellStyle name="Normal 3 11 3 2" xfId="4125" xr:uid="{9379239F-A3B6-4C8D-8F76-A7A74C997E7E}"/>
    <cellStyle name="Normal 3 11 4" xfId="3422" xr:uid="{DFB8AB77-001D-49BC-8807-2C080B3D6722}"/>
    <cellStyle name="Normal 3 12" xfId="1047" xr:uid="{00000000-0005-0000-0000-0000A2080000}"/>
    <cellStyle name="Normal 3 12 2" xfId="2711" xr:uid="{00000000-0005-0000-0000-0000A3080000}"/>
    <cellStyle name="Normal 3 12 2 2" xfId="4828" xr:uid="{29AED49F-3D39-41BA-A00F-729E90CFAC0E}"/>
    <cellStyle name="Normal 3 12 3" xfId="2009" xr:uid="{00000000-0005-0000-0000-0000A4080000}"/>
    <cellStyle name="Normal 3 12 3 2" xfId="4126" xr:uid="{A2C109A3-AEE2-46F1-8063-900A7414EF35}"/>
    <cellStyle name="Normal 3 12 4" xfId="3423" xr:uid="{63A2570B-EC83-4731-A873-EC27A68743C4}"/>
    <cellStyle name="Normal 3 13" xfId="1048" xr:uid="{00000000-0005-0000-0000-0000A5080000}"/>
    <cellStyle name="Normal 3 13 2" xfId="2712" xr:uid="{00000000-0005-0000-0000-0000A6080000}"/>
    <cellStyle name="Normal 3 13 2 2" xfId="4829" xr:uid="{9CBE42D3-1A40-4D5A-8C06-76D6026B263E}"/>
    <cellStyle name="Normal 3 13 3" xfId="2010" xr:uid="{00000000-0005-0000-0000-0000A7080000}"/>
    <cellStyle name="Normal 3 13 3 2" xfId="4127" xr:uid="{95CBA2A1-C9E8-4822-82EA-00C2050292CB}"/>
    <cellStyle name="Normal 3 13 4" xfId="3424" xr:uid="{149A5AA0-8168-4895-BD42-B0972C764616}"/>
    <cellStyle name="Normal 3 14" xfId="1049" xr:uid="{00000000-0005-0000-0000-0000A8080000}"/>
    <cellStyle name="Normal 3 14 2" xfId="2713" xr:uid="{00000000-0005-0000-0000-0000A9080000}"/>
    <cellStyle name="Normal 3 14 2 2" xfId="4830" xr:uid="{A1481CBE-2B93-4483-82FB-2420BF640151}"/>
    <cellStyle name="Normal 3 14 3" xfId="2011" xr:uid="{00000000-0005-0000-0000-0000AA080000}"/>
    <cellStyle name="Normal 3 14 3 2" xfId="4128" xr:uid="{0E49E35E-2150-4955-83F2-809B7B710DA4}"/>
    <cellStyle name="Normal 3 14 4" xfId="3425" xr:uid="{8E21B9AB-4B54-4346-97C5-5D23740B131A}"/>
    <cellStyle name="Normal 3 2" xfId="1050" xr:uid="{00000000-0005-0000-0000-0000AB080000}"/>
    <cellStyle name="Normal 3 2 2" xfId="1051" xr:uid="{00000000-0005-0000-0000-0000AC080000}"/>
    <cellStyle name="Normal 3 2 3" xfId="1052" xr:uid="{00000000-0005-0000-0000-0000AD080000}"/>
    <cellStyle name="Normal 3 2 4" xfId="1053" xr:uid="{00000000-0005-0000-0000-0000AE080000}"/>
    <cellStyle name="Normal 3 2 5" xfId="1054" xr:uid="{00000000-0005-0000-0000-0000AF080000}"/>
    <cellStyle name="Normal 3 3" xfId="1055" xr:uid="{00000000-0005-0000-0000-0000B0080000}"/>
    <cellStyle name="Normal 3 3 2" xfId="1056" xr:uid="{00000000-0005-0000-0000-0000B1080000}"/>
    <cellStyle name="Normal 3 3 3" xfId="1057" xr:uid="{00000000-0005-0000-0000-0000B2080000}"/>
    <cellStyle name="Normal 3 3 4" xfId="1058" xr:uid="{00000000-0005-0000-0000-0000B3080000}"/>
    <cellStyle name="Normal 3 3 4 10" xfId="3426" xr:uid="{B6A2FDC4-D487-4EE2-A5B8-581C2189578D}"/>
    <cellStyle name="Normal 3 3 4 2" xfId="1059" xr:uid="{00000000-0005-0000-0000-0000B4080000}"/>
    <cellStyle name="Normal 3 3 4 2 2" xfId="2715" xr:uid="{00000000-0005-0000-0000-0000B5080000}"/>
    <cellStyle name="Normal 3 3 4 2 2 2" xfId="4832" xr:uid="{FF37440D-C5DD-4877-85DC-5AF743F0A609}"/>
    <cellStyle name="Normal 3 3 4 2 3" xfId="2013" xr:uid="{00000000-0005-0000-0000-0000B6080000}"/>
    <cellStyle name="Normal 3 3 4 2 3 2" xfId="4130" xr:uid="{4800CD8D-B88E-4DD8-8C3F-520ECB21438F}"/>
    <cellStyle name="Normal 3 3 4 2 4" xfId="3427" xr:uid="{DF160F8C-0D21-4B12-9678-18CD795A6039}"/>
    <cellStyle name="Normal 3 3 4 3" xfId="1060" xr:uid="{00000000-0005-0000-0000-0000B7080000}"/>
    <cellStyle name="Normal 3 3 4 3 2" xfId="2716" xr:uid="{00000000-0005-0000-0000-0000B8080000}"/>
    <cellStyle name="Normal 3 3 4 3 2 2" xfId="4833" xr:uid="{FDB89577-A7CD-4A88-BFC9-C6C209D29443}"/>
    <cellStyle name="Normal 3 3 4 3 3" xfId="2014" xr:uid="{00000000-0005-0000-0000-0000B9080000}"/>
    <cellStyle name="Normal 3 3 4 3 3 2" xfId="4131" xr:uid="{0C9482B7-7EF6-433A-B410-F0DF72BD648A}"/>
    <cellStyle name="Normal 3 3 4 3 4" xfId="3428" xr:uid="{47956BCB-AB0D-4864-A7D0-EA92C234E5DB}"/>
    <cellStyle name="Normal 3 3 4 4" xfId="1061" xr:uid="{00000000-0005-0000-0000-0000BA080000}"/>
    <cellStyle name="Normal 3 3 4 4 2" xfId="2717" xr:uid="{00000000-0005-0000-0000-0000BB080000}"/>
    <cellStyle name="Normal 3 3 4 4 2 2" xfId="4834" xr:uid="{D93E817C-31BB-4D29-80DE-CECE1162644C}"/>
    <cellStyle name="Normal 3 3 4 4 3" xfId="2015" xr:uid="{00000000-0005-0000-0000-0000BC080000}"/>
    <cellStyle name="Normal 3 3 4 4 3 2" xfId="4132" xr:uid="{39C311F7-3D9B-4510-BD8E-B385B1C82F59}"/>
    <cellStyle name="Normal 3 3 4 4 4" xfId="3429" xr:uid="{1F31E702-2F50-4906-AF0B-B0CE2D6749DE}"/>
    <cellStyle name="Normal 3 3 4 5" xfId="1062" xr:uid="{00000000-0005-0000-0000-0000BD080000}"/>
    <cellStyle name="Normal 3 3 4 5 2" xfId="2718" xr:uid="{00000000-0005-0000-0000-0000BE080000}"/>
    <cellStyle name="Normal 3 3 4 5 2 2" xfId="4835" xr:uid="{F01D21FF-6ADF-43B4-85EC-50EF14620ED1}"/>
    <cellStyle name="Normal 3 3 4 5 3" xfId="2016" xr:uid="{00000000-0005-0000-0000-0000BF080000}"/>
    <cellStyle name="Normal 3 3 4 5 3 2" xfId="4133" xr:uid="{81BFFFE4-03DB-4CC1-A6FC-A340B73C0D72}"/>
    <cellStyle name="Normal 3 3 4 5 4" xfId="3430" xr:uid="{E067A9C6-40BF-454E-A351-F10E953B0BB8}"/>
    <cellStyle name="Normal 3 3 4 6" xfId="1063" xr:uid="{00000000-0005-0000-0000-0000C0080000}"/>
    <cellStyle name="Normal 3 3 4 6 2" xfId="2719" xr:uid="{00000000-0005-0000-0000-0000C1080000}"/>
    <cellStyle name="Normal 3 3 4 6 2 2" xfId="4836" xr:uid="{5A1A2515-B251-4B27-93FC-6A9EEFEBC81B}"/>
    <cellStyle name="Normal 3 3 4 6 3" xfId="2017" xr:uid="{00000000-0005-0000-0000-0000C2080000}"/>
    <cellStyle name="Normal 3 3 4 6 3 2" xfId="4134" xr:uid="{6520D584-12C4-4FBF-A255-FAB2594F810F}"/>
    <cellStyle name="Normal 3 3 4 6 4" xfId="3431" xr:uid="{E9050896-E4A7-4624-805F-68D6E7FF63C0}"/>
    <cellStyle name="Normal 3 3 4 7" xfId="1064" xr:uid="{00000000-0005-0000-0000-0000C3080000}"/>
    <cellStyle name="Normal 3 3 4 8" xfId="2714" xr:uid="{00000000-0005-0000-0000-0000C4080000}"/>
    <cellStyle name="Normal 3 3 4 8 2" xfId="4831" xr:uid="{6E2AD31E-A1E4-4F0B-AB9D-B57C6AF8E095}"/>
    <cellStyle name="Normal 3 3 4 9" xfId="2012" xr:uid="{00000000-0005-0000-0000-0000C5080000}"/>
    <cellStyle name="Normal 3 3 4 9 2" xfId="4129" xr:uid="{64EA17F2-9766-480A-9AD2-E69111B39B67}"/>
    <cellStyle name="Normal 3 3 5" xfId="1065" xr:uid="{00000000-0005-0000-0000-0000C6080000}"/>
    <cellStyle name="Normal 3 3 6" xfId="1066" xr:uid="{00000000-0005-0000-0000-0000C7080000}"/>
    <cellStyle name="Normal 3 3 7" xfId="1067" xr:uid="{00000000-0005-0000-0000-0000C8080000}"/>
    <cellStyle name="Normal 3 3_20180507-BPEMS tableau de suivi ETP AVRIL test V2" xfId="1068" xr:uid="{00000000-0005-0000-0000-0000C9080000}"/>
    <cellStyle name="Normal 3 4" xfId="1069" xr:uid="{00000000-0005-0000-0000-0000CA080000}"/>
    <cellStyle name="Normal 3 4 2" xfId="1070" xr:uid="{00000000-0005-0000-0000-0000CB080000}"/>
    <cellStyle name="Normal 3 4 2 2" xfId="2721" xr:uid="{00000000-0005-0000-0000-0000CC080000}"/>
    <cellStyle name="Normal 3 4 2 2 2" xfId="4838" xr:uid="{B9B4235C-9C19-4CD0-84FE-EBA2D5AD3BD3}"/>
    <cellStyle name="Normal 3 4 2 3" xfId="2019" xr:uid="{00000000-0005-0000-0000-0000CD080000}"/>
    <cellStyle name="Normal 3 4 2 3 2" xfId="4136" xr:uid="{8F546A96-631A-4D79-9AF7-EC3AE2F91468}"/>
    <cellStyle name="Normal 3 4 2 4" xfId="3433" xr:uid="{D1197CC3-42D2-4D93-90C6-94C42AEB35AB}"/>
    <cellStyle name="Normal 3 4 3" xfId="1071" xr:uid="{00000000-0005-0000-0000-0000CE080000}"/>
    <cellStyle name="Normal 3 4 3 2" xfId="2722" xr:uid="{00000000-0005-0000-0000-0000CF080000}"/>
    <cellStyle name="Normal 3 4 3 2 2" xfId="4839" xr:uid="{032A9897-4F9B-4947-B9A3-CFDF039E89DF}"/>
    <cellStyle name="Normal 3 4 3 3" xfId="2020" xr:uid="{00000000-0005-0000-0000-0000D0080000}"/>
    <cellStyle name="Normal 3 4 3 3 2" xfId="4137" xr:uid="{8B9A2C36-1ABA-4045-8DF6-AF45C78B1A59}"/>
    <cellStyle name="Normal 3 4 3 4" xfId="3434" xr:uid="{128B8E53-CAA8-412C-B2EB-ED88D837B26A}"/>
    <cellStyle name="Normal 3 4 4" xfId="1072" xr:uid="{00000000-0005-0000-0000-0000D1080000}"/>
    <cellStyle name="Normal 3 4 4 2" xfId="2723" xr:uid="{00000000-0005-0000-0000-0000D2080000}"/>
    <cellStyle name="Normal 3 4 4 2 2" xfId="4840" xr:uid="{E11FFF31-2548-44F4-8DEF-6ACACE7113FE}"/>
    <cellStyle name="Normal 3 4 4 3" xfId="2021" xr:uid="{00000000-0005-0000-0000-0000D3080000}"/>
    <cellStyle name="Normal 3 4 4 3 2" xfId="4138" xr:uid="{41BFF2AE-A20C-44E2-94A4-959BB981C804}"/>
    <cellStyle name="Normal 3 4 4 4" xfId="3435" xr:uid="{87988BBA-23DA-4E32-9419-6676F2DA4453}"/>
    <cellStyle name="Normal 3 4 5" xfId="1073" xr:uid="{00000000-0005-0000-0000-0000D4080000}"/>
    <cellStyle name="Normal 3 4 5 2" xfId="2724" xr:uid="{00000000-0005-0000-0000-0000D5080000}"/>
    <cellStyle name="Normal 3 4 5 2 2" xfId="4841" xr:uid="{41C22E74-ED74-4AD6-A3E7-E18E41BD603E}"/>
    <cellStyle name="Normal 3 4 5 3" xfId="2022" xr:uid="{00000000-0005-0000-0000-0000D6080000}"/>
    <cellStyle name="Normal 3 4 5 3 2" xfId="4139" xr:uid="{4F5B6359-EBFE-4061-9F6F-2063BDC27259}"/>
    <cellStyle name="Normal 3 4 5 4" xfId="3436" xr:uid="{7BE02CCE-2162-41C3-A655-E49E2087EFB1}"/>
    <cellStyle name="Normal 3 4 6" xfId="1074" xr:uid="{00000000-0005-0000-0000-0000D7080000}"/>
    <cellStyle name="Normal 3 4 6 2" xfId="2725" xr:uid="{00000000-0005-0000-0000-0000D8080000}"/>
    <cellStyle name="Normal 3 4 6 2 2" xfId="4842" xr:uid="{B08F34C1-2020-4124-98A3-3F7246A77D89}"/>
    <cellStyle name="Normal 3 4 6 3" xfId="2023" xr:uid="{00000000-0005-0000-0000-0000D9080000}"/>
    <cellStyle name="Normal 3 4 6 3 2" xfId="4140" xr:uid="{B001AE01-A78E-422C-A138-0570F1E26FE5}"/>
    <cellStyle name="Normal 3 4 6 4" xfId="3437" xr:uid="{19AF2B4F-2BC1-4023-BC17-52E3AD56CF52}"/>
    <cellStyle name="Normal 3 4 7" xfId="2720" xr:uid="{00000000-0005-0000-0000-0000DA080000}"/>
    <cellStyle name="Normal 3 4 7 2" xfId="4837" xr:uid="{6B59887D-FD4A-4D4A-B770-55E29EC68096}"/>
    <cellStyle name="Normal 3 4 8" xfId="2018" xr:uid="{00000000-0005-0000-0000-0000DB080000}"/>
    <cellStyle name="Normal 3 4 8 2" xfId="4135" xr:uid="{DA9DB4BA-874C-4CE4-9382-1FF2397715B2}"/>
    <cellStyle name="Normal 3 4 9" xfId="3432" xr:uid="{88935EAC-F65E-49E4-90AC-9DA750E2BBCF}"/>
    <cellStyle name="Normal 3 4_20180507-BPEMS tableau de suivi ETP AVRIL test V2" xfId="1075" xr:uid="{00000000-0005-0000-0000-0000DC080000}"/>
    <cellStyle name="Normal 3 5" xfId="1076" xr:uid="{00000000-0005-0000-0000-0000DD080000}"/>
    <cellStyle name="Normal 3 6" xfId="1077" xr:uid="{00000000-0005-0000-0000-0000DE080000}"/>
    <cellStyle name="Normal 3 6 2" xfId="1078" xr:uid="{00000000-0005-0000-0000-0000DF080000}"/>
    <cellStyle name="Normal 3 6 2 2" xfId="2727" xr:uid="{00000000-0005-0000-0000-0000E0080000}"/>
    <cellStyle name="Normal 3 6 2 2 2" xfId="4844" xr:uid="{9A03F9AC-C56F-44CA-BE39-B823AC3D5B19}"/>
    <cellStyle name="Normal 3 6 2 3" xfId="2025" xr:uid="{00000000-0005-0000-0000-0000E1080000}"/>
    <cellStyle name="Normal 3 6 2 3 2" xfId="4142" xr:uid="{CD744229-0F25-49D1-A97C-DC0EDC613328}"/>
    <cellStyle name="Normal 3 6 2 4" xfId="3439" xr:uid="{ED5AA1A0-9429-4580-A399-4F9EA7C3C309}"/>
    <cellStyle name="Normal 3 6 3" xfId="1079" xr:uid="{00000000-0005-0000-0000-0000E2080000}"/>
    <cellStyle name="Normal 3 6 3 2" xfId="2728" xr:uid="{00000000-0005-0000-0000-0000E3080000}"/>
    <cellStyle name="Normal 3 6 3 2 2" xfId="4845" xr:uid="{65268B15-35BE-4BE9-985A-54D0BD49404A}"/>
    <cellStyle name="Normal 3 6 3 3" xfId="2026" xr:uid="{00000000-0005-0000-0000-0000E4080000}"/>
    <cellStyle name="Normal 3 6 3 3 2" xfId="4143" xr:uid="{CDF6129E-AF3C-4ED4-856A-4EA1A8D9A181}"/>
    <cellStyle name="Normal 3 6 3 4" xfId="3440" xr:uid="{C61507AE-0376-432D-8BA4-54D5A2C10A62}"/>
    <cellStyle name="Normal 3 6 4" xfId="1080" xr:uid="{00000000-0005-0000-0000-0000E5080000}"/>
    <cellStyle name="Normal 3 6 4 2" xfId="2729" xr:uid="{00000000-0005-0000-0000-0000E6080000}"/>
    <cellStyle name="Normal 3 6 4 2 2" xfId="4846" xr:uid="{2380BFF7-D2EE-4AAF-ADF3-477C018322E3}"/>
    <cellStyle name="Normal 3 6 4 3" xfId="2027" xr:uid="{00000000-0005-0000-0000-0000E7080000}"/>
    <cellStyle name="Normal 3 6 4 3 2" xfId="4144" xr:uid="{FA193ECC-013C-4391-8154-8DA95D20D80F}"/>
    <cellStyle name="Normal 3 6 4 4" xfId="3441" xr:uid="{448AEF59-E85D-4E54-A2C1-6DE791C83CEB}"/>
    <cellStyle name="Normal 3 6 5" xfId="1081" xr:uid="{00000000-0005-0000-0000-0000E8080000}"/>
    <cellStyle name="Normal 3 6 5 2" xfId="2730" xr:uid="{00000000-0005-0000-0000-0000E9080000}"/>
    <cellStyle name="Normal 3 6 5 2 2" xfId="4847" xr:uid="{27775D77-E7A6-4A2C-A905-D43360DF21EF}"/>
    <cellStyle name="Normal 3 6 5 3" xfId="2028" xr:uid="{00000000-0005-0000-0000-0000EA080000}"/>
    <cellStyle name="Normal 3 6 5 3 2" xfId="4145" xr:uid="{E994B080-3D93-46D2-A028-A5DC3051CF1A}"/>
    <cellStyle name="Normal 3 6 5 4" xfId="3442" xr:uid="{E73293BA-7151-4349-94DB-22B1C62F283C}"/>
    <cellStyle name="Normal 3 6 6" xfId="1082" xr:uid="{00000000-0005-0000-0000-0000EB080000}"/>
    <cellStyle name="Normal 3 6 6 2" xfId="2731" xr:uid="{00000000-0005-0000-0000-0000EC080000}"/>
    <cellStyle name="Normal 3 6 6 2 2" xfId="4848" xr:uid="{F9CC1D55-8EDF-43D2-A17A-687526789278}"/>
    <cellStyle name="Normal 3 6 6 3" xfId="2029" xr:uid="{00000000-0005-0000-0000-0000ED080000}"/>
    <cellStyle name="Normal 3 6 6 3 2" xfId="4146" xr:uid="{9E02030B-C882-4D08-89CD-AE9AE2519938}"/>
    <cellStyle name="Normal 3 6 6 4" xfId="3443" xr:uid="{37574400-7A44-41F3-A64E-CB5D28DA3855}"/>
    <cellStyle name="Normal 3 6 7" xfId="2726" xr:uid="{00000000-0005-0000-0000-0000EE080000}"/>
    <cellStyle name="Normal 3 6 7 2" xfId="4843" xr:uid="{D24F824E-B26D-47AC-960B-90486B05D995}"/>
    <cellStyle name="Normal 3 6 8" xfId="2024" xr:uid="{00000000-0005-0000-0000-0000EF080000}"/>
    <cellStyle name="Normal 3 6 8 2" xfId="4141" xr:uid="{32B85D67-E841-4667-BB2A-9129AEA9D60F}"/>
    <cellStyle name="Normal 3 6 9" xfId="3438" xr:uid="{4BC726BC-AA29-4659-8445-1D3491945989}"/>
    <cellStyle name="Normal 3 7" xfId="1083" xr:uid="{00000000-0005-0000-0000-0000F0080000}"/>
    <cellStyle name="Normal 3 7 2" xfId="1084" xr:uid="{00000000-0005-0000-0000-0000F1080000}"/>
    <cellStyle name="Normal 3 7 2 2" xfId="2733" xr:uid="{00000000-0005-0000-0000-0000F2080000}"/>
    <cellStyle name="Normal 3 7 2 2 2" xfId="4850" xr:uid="{05A25555-E011-4815-82C2-117C415F1341}"/>
    <cellStyle name="Normal 3 7 2 3" xfId="2031" xr:uid="{00000000-0005-0000-0000-0000F3080000}"/>
    <cellStyle name="Normal 3 7 2 3 2" xfId="4148" xr:uid="{0A579CA8-23CC-48CB-81D4-4EE26EA7F71B}"/>
    <cellStyle name="Normal 3 7 2 4" xfId="3445" xr:uid="{BF263C1E-955D-4839-98A2-DF5AC92C99F3}"/>
    <cellStyle name="Normal 3 7 3" xfId="1085" xr:uid="{00000000-0005-0000-0000-0000F4080000}"/>
    <cellStyle name="Normal 3 7 3 2" xfId="2734" xr:uid="{00000000-0005-0000-0000-0000F5080000}"/>
    <cellStyle name="Normal 3 7 3 2 2" xfId="4851" xr:uid="{1F263934-3279-41ED-8D19-6D0DC17A4108}"/>
    <cellStyle name="Normal 3 7 3 3" xfId="2032" xr:uid="{00000000-0005-0000-0000-0000F6080000}"/>
    <cellStyle name="Normal 3 7 3 3 2" xfId="4149" xr:uid="{5C718DF8-9300-49E8-956E-D9B4D9248BC8}"/>
    <cellStyle name="Normal 3 7 3 4" xfId="3446" xr:uid="{72D34E13-E68C-4411-979F-A16ABB7441F8}"/>
    <cellStyle name="Normal 3 7 4" xfId="1086" xr:uid="{00000000-0005-0000-0000-0000F7080000}"/>
    <cellStyle name="Normal 3 7 4 2" xfId="2735" xr:uid="{00000000-0005-0000-0000-0000F8080000}"/>
    <cellStyle name="Normal 3 7 4 2 2" xfId="4852" xr:uid="{48774063-A65A-4D48-9952-E407EDD6A165}"/>
    <cellStyle name="Normal 3 7 4 3" xfId="2033" xr:uid="{00000000-0005-0000-0000-0000F9080000}"/>
    <cellStyle name="Normal 3 7 4 3 2" xfId="4150" xr:uid="{CD8174D2-3264-4E27-9F3F-77BB0EB54E4D}"/>
    <cellStyle name="Normal 3 7 4 4" xfId="3447" xr:uid="{6A6738C4-0F33-4D25-9E79-8D137699058A}"/>
    <cellStyle name="Normal 3 7 5" xfId="1087" xr:uid="{00000000-0005-0000-0000-0000FA080000}"/>
    <cellStyle name="Normal 3 7 5 2" xfId="2736" xr:uid="{00000000-0005-0000-0000-0000FB080000}"/>
    <cellStyle name="Normal 3 7 5 2 2" xfId="4853" xr:uid="{810CD1F7-20BF-43A3-9ACE-A018531D142D}"/>
    <cellStyle name="Normal 3 7 5 3" xfId="2034" xr:uid="{00000000-0005-0000-0000-0000FC080000}"/>
    <cellStyle name="Normal 3 7 5 3 2" xfId="4151" xr:uid="{8F1A5D40-2009-4C9B-9E0E-69E7D603DF10}"/>
    <cellStyle name="Normal 3 7 5 4" xfId="3448" xr:uid="{5EC57A0C-E45B-4CD7-81CE-1807BAD425E6}"/>
    <cellStyle name="Normal 3 7 6" xfId="1088" xr:uid="{00000000-0005-0000-0000-0000FD080000}"/>
    <cellStyle name="Normal 3 7 6 2" xfId="2737" xr:uid="{00000000-0005-0000-0000-0000FE080000}"/>
    <cellStyle name="Normal 3 7 6 2 2" xfId="4854" xr:uid="{53DB6B71-2F61-4A81-924A-5D9C9D4B2E0F}"/>
    <cellStyle name="Normal 3 7 6 3" xfId="2035" xr:uid="{00000000-0005-0000-0000-0000FF080000}"/>
    <cellStyle name="Normal 3 7 6 3 2" xfId="4152" xr:uid="{915A4BDE-B961-4A03-83DB-0F97CAC61973}"/>
    <cellStyle name="Normal 3 7 6 4" xfId="3449" xr:uid="{FD208F8A-C5F8-4A2F-887B-61235505F778}"/>
    <cellStyle name="Normal 3 7 7" xfId="2732" xr:uid="{00000000-0005-0000-0000-000000090000}"/>
    <cellStyle name="Normal 3 7 7 2" xfId="4849" xr:uid="{0BA3C818-6083-45C6-8197-A318E42E6C09}"/>
    <cellStyle name="Normal 3 7 8" xfId="2030" xr:uid="{00000000-0005-0000-0000-000001090000}"/>
    <cellStyle name="Normal 3 7 8 2" xfId="4147" xr:uid="{66E68B87-DCEF-475D-8A35-68E224B4B9A0}"/>
    <cellStyle name="Normal 3 7 9" xfId="3444" xr:uid="{3E6863F1-A4C6-4261-AC62-7CF4EA8FAB36}"/>
    <cellStyle name="Normal 3 8" xfId="1089" xr:uid="{00000000-0005-0000-0000-000002090000}"/>
    <cellStyle name="Normal 3 8 2" xfId="2738" xr:uid="{00000000-0005-0000-0000-000003090000}"/>
    <cellStyle name="Normal 3 8 2 2" xfId="4855" xr:uid="{7F373154-8F9A-4E92-9D6F-DEB615096332}"/>
    <cellStyle name="Normal 3 8 3" xfId="2036" xr:uid="{00000000-0005-0000-0000-000004090000}"/>
    <cellStyle name="Normal 3 8 3 2" xfId="4153" xr:uid="{4C550AC6-28A6-435A-B62E-A81D5F76172C}"/>
    <cellStyle name="Normal 3 8 4" xfId="3450" xr:uid="{9597D53A-028F-48CE-B32F-395C42DB233E}"/>
    <cellStyle name="Normal 3 9" xfId="1090" xr:uid="{00000000-0005-0000-0000-000005090000}"/>
    <cellStyle name="Normal 3 9 2" xfId="2739" xr:uid="{00000000-0005-0000-0000-000006090000}"/>
    <cellStyle name="Normal 3 9 2 2" xfId="4856" xr:uid="{4C4C1FBE-E9F6-4CCE-9010-C53CE3FF0208}"/>
    <cellStyle name="Normal 3 9 3" xfId="2037" xr:uid="{00000000-0005-0000-0000-000007090000}"/>
    <cellStyle name="Normal 3 9 3 2" xfId="4154" xr:uid="{EE277763-4C9C-45FF-A7F7-1B802CF0B432}"/>
    <cellStyle name="Normal 3 9 4" xfId="3451" xr:uid="{95CC6CFA-784A-42E8-9099-AE1BFE4728A9}"/>
    <cellStyle name="Normal 3_20180523_BPEMS_V7_Suivi de la réforme SG 2017-2018" xfId="1091" xr:uid="{00000000-0005-0000-0000-000008090000}"/>
    <cellStyle name="Normal 30" xfId="1092" xr:uid="{00000000-0005-0000-0000-000009090000}"/>
    <cellStyle name="Normal 31" xfId="1093" xr:uid="{00000000-0005-0000-0000-00000A090000}"/>
    <cellStyle name="Normal 32" xfId="1094" xr:uid="{00000000-0005-0000-0000-00000B090000}"/>
    <cellStyle name="Normal 33" xfId="1095" xr:uid="{00000000-0005-0000-0000-00000C090000}"/>
    <cellStyle name="Normal 34" xfId="1096" xr:uid="{00000000-0005-0000-0000-00000D090000}"/>
    <cellStyle name="Normal 35" xfId="1097" xr:uid="{00000000-0005-0000-0000-00000E090000}"/>
    <cellStyle name="Normal 36" xfId="1098" xr:uid="{00000000-0005-0000-0000-00000F090000}"/>
    <cellStyle name="Normal 37" xfId="1099" xr:uid="{00000000-0005-0000-0000-000010090000}"/>
    <cellStyle name="Normal 37 2" xfId="1100" xr:uid="{00000000-0005-0000-0000-000011090000}"/>
    <cellStyle name="Normal 37 2 2" xfId="2741" xr:uid="{00000000-0005-0000-0000-000012090000}"/>
    <cellStyle name="Normal 37 2 2 2" xfId="4858" xr:uid="{D5AE0CCF-E5CC-44E9-B386-5489347457B2}"/>
    <cellStyle name="Normal 37 2 3" xfId="2039" xr:uid="{00000000-0005-0000-0000-000013090000}"/>
    <cellStyle name="Normal 37 2 3 2" xfId="4156" xr:uid="{F17D9FF7-18C7-438B-AED0-789FB6388B83}"/>
    <cellStyle name="Normal 37 2 4" xfId="3453" xr:uid="{011D2B3B-02BF-4408-94A7-5EB547C6D355}"/>
    <cellStyle name="Normal 37 3" xfId="1101" xr:uid="{00000000-0005-0000-0000-000014090000}"/>
    <cellStyle name="Normal 37 3 2" xfId="2742" xr:uid="{00000000-0005-0000-0000-000015090000}"/>
    <cellStyle name="Normal 37 3 2 2" xfId="4859" xr:uid="{DB2E8DC7-0FB7-4E04-8AC1-0814C70141E2}"/>
    <cellStyle name="Normal 37 3 3" xfId="2040" xr:uid="{00000000-0005-0000-0000-000016090000}"/>
    <cellStyle name="Normal 37 3 3 2" xfId="4157" xr:uid="{F8681046-A108-463B-8C7C-5AD3F31C01EE}"/>
    <cellStyle name="Normal 37 3 4" xfId="3454" xr:uid="{CCAD0453-6799-4007-8FF2-3DA080642737}"/>
    <cellStyle name="Normal 37 4" xfId="1102" xr:uid="{00000000-0005-0000-0000-000017090000}"/>
    <cellStyle name="Normal 37 4 2" xfId="2743" xr:uid="{00000000-0005-0000-0000-000018090000}"/>
    <cellStyle name="Normal 37 4 2 2" xfId="4860" xr:uid="{14594372-BFBC-47B5-A4EC-66A0C684B771}"/>
    <cellStyle name="Normal 37 4 3" xfId="2041" xr:uid="{00000000-0005-0000-0000-000019090000}"/>
    <cellStyle name="Normal 37 4 3 2" xfId="4158" xr:uid="{51A73AAA-2C14-4516-808E-EC0E677BFFF4}"/>
    <cellStyle name="Normal 37 4 4" xfId="3455" xr:uid="{622BB240-1288-4E6F-974D-6BB3AA1E18E6}"/>
    <cellStyle name="Normal 37 5" xfId="1103" xr:uid="{00000000-0005-0000-0000-00001A090000}"/>
    <cellStyle name="Normal 37 5 2" xfId="2744" xr:uid="{00000000-0005-0000-0000-00001B090000}"/>
    <cellStyle name="Normal 37 5 2 2" xfId="4861" xr:uid="{D517117E-251A-4E4D-8218-C66AEE76475B}"/>
    <cellStyle name="Normal 37 5 3" xfId="2042" xr:uid="{00000000-0005-0000-0000-00001C090000}"/>
    <cellStyle name="Normal 37 5 3 2" xfId="4159" xr:uid="{236282A0-A2F2-4860-AF23-704525966A31}"/>
    <cellStyle name="Normal 37 5 4" xfId="3456" xr:uid="{2E48AE59-C661-41EB-849F-39276F1AD9EE}"/>
    <cellStyle name="Normal 37 6" xfId="1104" xr:uid="{00000000-0005-0000-0000-00001D090000}"/>
    <cellStyle name="Normal 37 6 2" xfId="2745" xr:uid="{00000000-0005-0000-0000-00001E090000}"/>
    <cellStyle name="Normal 37 6 2 2" xfId="4862" xr:uid="{3DB0BFDC-1D79-42BB-8F61-6A33E694A6E3}"/>
    <cellStyle name="Normal 37 6 3" xfId="2043" xr:uid="{00000000-0005-0000-0000-00001F090000}"/>
    <cellStyle name="Normal 37 6 3 2" xfId="4160" xr:uid="{AB91B692-317B-4256-84CD-1A4D7556CB0A}"/>
    <cellStyle name="Normal 37 6 4" xfId="3457" xr:uid="{915621D4-717D-4B6B-B350-7CF2431077F7}"/>
    <cellStyle name="Normal 37 7" xfId="2740" xr:uid="{00000000-0005-0000-0000-000020090000}"/>
    <cellStyle name="Normal 37 7 2" xfId="4857" xr:uid="{87012571-BC82-46D6-9797-933E5401B84E}"/>
    <cellStyle name="Normal 37 8" xfId="2038" xr:uid="{00000000-0005-0000-0000-000021090000}"/>
    <cellStyle name="Normal 37 8 2" xfId="4155" xr:uid="{3EA82510-4158-4DA1-A378-32E17A9D9EF9}"/>
    <cellStyle name="Normal 37 9" xfId="3452" xr:uid="{C3935C19-9515-4396-8F76-08ABB62A1BC0}"/>
    <cellStyle name="Normal 38" xfId="1105" xr:uid="{00000000-0005-0000-0000-000022090000}"/>
    <cellStyle name="Normal 39" xfId="1106" xr:uid="{00000000-0005-0000-0000-000023090000}"/>
    <cellStyle name="Normal 4" xfId="1107" xr:uid="{00000000-0005-0000-0000-000024090000}"/>
    <cellStyle name="Normal 4 10" xfId="1108" xr:uid="{00000000-0005-0000-0000-000025090000}"/>
    <cellStyle name="Normal 4 10 2" xfId="1109" xr:uid="{00000000-0005-0000-0000-000026090000}"/>
    <cellStyle name="Normal 4 10 2 2" xfId="2747" xr:uid="{00000000-0005-0000-0000-000027090000}"/>
    <cellStyle name="Normal 4 10 2 2 2" xfId="4864" xr:uid="{3C1F64B7-F9A1-45B1-AB7A-0E7651DE3829}"/>
    <cellStyle name="Normal 4 10 2 3" xfId="2045" xr:uid="{00000000-0005-0000-0000-000028090000}"/>
    <cellStyle name="Normal 4 10 2 3 2" xfId="4162" xr:uid="{8BB45060-FAEF-4490-9CB2-43FAE2B74193}"/>
    <cellStyle name="Normal 4 10 2 4" xfId="3459" xr:uid="{6DAA2E0E-0851-491B-9669-42B7C5017C68}"/>
    <cellStyle name="Normal 4 10 3" xfId="1110" xr:uid="{00000000-0005-0000-0000-000029090000}"/>
    <cellStyle name="Normal 4 10 3 2" xfId="2748" xr:uid="{00000000-0005-0000-0000-00002A090000}"/>
    <cellStyle name="Normal 4 10 3 2 2" xfId="4865" xr:uid="{88C1C4E3-0B8B-433F-A0F4-2AA267BB408C}"/>
    <cellStyle name="Normal 4 10 3 3" xfId="2046" xr:uid="{00000000-0005-0000-0000-00002B090000}"/>
    <cellStyle name="Normal 4 10 3 3 2" xfId="4163" xr:uid="{8B0239C3-7BF5-4BB3-B712-86292DF1772F}"/>
    <cellStyle name="Normal 4 10 3 4" xfId="3460" xr:uid="{6A9436CA-416A-41FD-8A83-1C3036928ED1}"/>
    <cellStyle name="Normal 4 10 4" xfId="1111" xr:uid="{00000000-0005-0000-0000-00002C090000}"/>
    <cellStyle name="Normal 4 10 4 2" xfId="2749" xr:uid="{00000000-0005-0000-0000-00002D090000}"/>
    <cellStyle name="Normal 4 10 4 2 2" xfId="4866" xr:uid="{F9E53D46-03F8-43AC-868B-AEBBC1842DE0}"/>
    <cellStyle name="Normal 4 10 4 3" xfId="2047" xr:uid="{00000000-0005-0000-0000-00002E090000}"/>
    <cellStyle name="Normal 4 10 4 3 2" xfId="4164" xr:uid="{8D07EFCD-5BDE-46CE-BCDB-968BC6356E05}"/>
    <cellStyle name="Normal 4 10 4 4" xfId="3461" xr:uid="{7AA3DA0E-B606-4671-8758-A88DF8F31046}"/>
    <cellStyle name="Normal 4 10 5" xfId="1112" xr:uid="{00000000-0005-0000-0000-00002F090000}"/>
    <cellStyle name="Normal 4 10 5 2" xfId="2750" xr:uid="{00000000-0005-0000-0000-000030090000}"/>
    <cellStyle name="Normal 4 10 5 2 2" xfId="4867" xr:uid="{DB6AD33C-8258-4FA9-B5B7-83F9E1E8E725}"/>
    <cellStyle name="Normal 4 10 5 3" xfId="2048" xr:uid="{00000000-0005-0000-0000-000031090000}"/>
    <cellStyle name="Normal 4 10 5 3 2" xfId="4165" xr:uid="{BB6F4349-6185-41CA-BCA7-01FC78F09698}"/>
    <cellStyle name="Normal 4 10 5 4" xfId="3462" xr:uid="{E7B09008-FFB1-40CD-BE8A-C1EFF49B648F}"/>
    <cellStyle name="Normal 4 10 6" xfId="1113" xr:uid="{00000000-0005-0000-0000-000032090000}"/>
    <cellStyle name="Normal 4 10 6 2" xfId="2751" xr:uid="{00000000-0005-0000-0000-000033090000}"/>
    <cellStyle name="Normal 4 10 6 2 2" xfId="4868" xr:uid="{1065CF2C-0C21-4C3E-B70F-F83271218FE0}"/>
    <cellStyle name="Normal 4 10 6 3" xfId="2049" xr:uid="{00000000-0005-0000-0000-000034090000}"/>
    <cellStyle name="Normal 4 10 6 3 2" xfId="4166" xr:uid="{1605C381-CA72-4BFF-9AAE-285CF809F945}"/>
    <cellStyle name="Normal 4 10 6 4" xfId="3463" xr:uid="{71CCC49B-2AC6-4371-92FC-10FB5385531B}"/>
    <cellStyle name="Normal 4 10 7" xfId="2746" xr:uid="{00000000-0005-0000-0000-000035090000}"/>
    <cellStyle name="Normal 4 10 7 2" xfId="4863" xr:uid="{99097CFF-FEDA-44A9-A33A-9234C6EA289D}"/>
    <cellStyle name="Normal 4 10 8" xfId="2044" xr:uid="{00000000-0005-0000-0000-000036090000}"/>
    <cellStyle name="Normal 4 10 8 2" xfId="4161" xr:uid="{418ECD35-4999-421D-958B-2357AD899159}"/>
    <cellStyle name="Normal 4 10 9" xfId="3458" xr:uid="{204AECE3-1552-4AF0-ADCA-03DEF959A196}"/>
    <cellStyle name="Normal 4 11" xfId="1114" xr:uid="{00000000-0005-0000-0000-000037090000}"/>
    <cellStyle name="Normal 4 12" xfId="1115" xr:uid="{00000000-0005-0000-0000-000038090000}"/>
    <cellStyle name="Normal 4 13" xfId="1116" xr:uid="{00000000-0005-0000-0000-000039090000}"/>
    <cellStyle name="Normal 4 14" xfId="1117" xr:uid="{00000000-0005-0000-0000-00003A090000}"/>
    <cellStyle name="Normal 4 15" xfId="1118" xr:uid="{00000000-0005-0000-0000-00003B090000}"/>
    <cellStyle name="Normal 4 15 2" xfId="2752" xr:uid="{00000000-0005-0000-0000-00003C090000}"/>
    <cellStyle name="Normal 4 15 2 2" xfId="4869" xr:uid="{02D04D8A-144D-4F2E-9BA0-872C870EC0CD}"/>
    <cellStyle name="Normal 4 15 3" xfId="2050" xr:uid="{00000000-0005-0000-0000-00003D090000}"/>
    <cellStyle name="Normal 4 15 3 2" xfId="4167" xr:uid="{345303D2-5293-44E6-BC1E-ED26D52438B3}"/>
    <cellStyle name="Normal 4 15 4" xfId="3464" xr:uid="{4DA01750-93A7-4836-93ED-20C4081BDB7C}"/>
    <cellStyle name="Normal 4 16" xfId="1119" xr:uid="{00000000-0005-0000-0000-00003E090000}"/>
    <cellStyle name="Normal 4 16 2" xfId="2753" xr:uid="{00000000-0005-0000-0000-00003F090000}"/>
    <cellStyle name="Normal 4 16 2 2" xfId="4870" xr:uid="{4F984B85-A5CA-4AD9-826D-6035F78D77CD}"/>
    <cellStyle name="Normal 4 16 3" xfId="2051" xr:uid="{00000000-0005-0000-0000-000040090000}"/>
    <cellStyle name="Normal 4 16 3 2" xfId="4168" xr:uid="{6A4BDB28-7676-494C-83E4-C84F2273703C}"/>
    <cellStyle name="Normal 4 16 4" xfId="3465" xr:uid="{4F1DBEAB-7CAB-4599-8B05-A3DF4B097F6E}"/>
    <cellStyle name="Normal 4 2" xfId="1120" xr:uid="{00000000-0005-0000-0000-000041090000}"/>
    <cellStyle name="Normal 4 2 2" xfId="1121" xr:uid="{00000000-0005-0000-0000-000042090000}"/>
    <cellStyle name="Normal 4 2 3" xfId="1122" xr:uid="{00000000-0005-0000-0000-000043090000}"/>
    <cellStyle name="Normal 4 2 4" xfId="1123" xr:uid="{00000000-0005-0000-0000-000044090000}"/>
    <cellStyle name="Normal 4 2_ATT-PV-21-02-2018" xfId="1124" xr:uid="{00000000-0005-0000-0000-000045090000}"/>
    <cellStyle name="Normal 4 3" xfId="1125" xr:uid="{00000000-0005-0000-0000-000046090000}"/>
    <cellStyle name="Normal 4 3 2" xfId="1126" xr:uid="{00000000-0005-0000-0000-000047090000}"/>
    <cellStyle name="Normal 4 4" xfId="1127" xr:uid="{00000000-0005-0000-0000-000048090000}"/>
    <cellStyle name="Normal 4 5" xfId="1128" xr:uid="{00000000-0005-0000-0000-000049090000}"/>
    <cellStyle name="Normal 4 5 10" xfId="2052" xr:uid="{00000000-0005-0000-0000-00004A090000}"/>
    <cellStyle name="Normal 4 5 10 2" xfId="4169" xr:uid="{1C0976C5-63E2-4361-B625-02D899F635CD}"/>
    <cellStyle name="Normal 4 5 11" xfId="3466" xr:uid="{195EEDF1-06E0-421C-B8EB-CB8CD71119A7}"/>
    <cellStyle name="Normal 4 5 2" xfId="1129" xr:uid="{00000000-0005-0000-0000-00004B090000}"/>
    <cellStyle name="Normal 4 5 2 2" xfId="1130" xr:uid="{00000000-0005-0000-0000-00004C090000}"/>
    <cellStyle name="Normal 4 5 2 2 2" xfId="2756" xr:uid="{00000000-0005-0000-0000-00004D090000}"/>
    <cellStyle name="Normal 4 5 2 2 2 2" xfId="4873" xr:uid="{78096A0A-3632-43F2-8614-1CB6B99535CB}"/>
    <cellStyle name="Normal 4 5 2 2 3" xfId="2054" xr:uid="{00000000-0005-0000-0000-00004E090000}"/>
    <cellStyle name="Normal 4 5 2 2 3 2" xfId="4171" xr:uid="{BCE76055-BF0F-49FA-8BCF-2B9D6447E139}"/>
    <cellStyle name="Normal 4 5 2 2 4" xfId="3468" xr:uid="{2F9079F9-F6BA-40DE-9FD4-8D478CD36CDE}"/>
    <cellStyle name="Normal 4 5 2 3" xfId="1131" xr:uid="{00000000-0005-0000-0000-00004F090000}"/>
    <cellStyle name="Normal 4 5 2 3 2" xfId="2757" xr:uid="{00000000-0005-0000-0000-000050090000}"/>
    <cellStyle name="Normal 4 5 2 3 2 2" xfId="4874" xr:uid="{B000F469-7920-4A20-A032-5AC3B9DC29B3}"/>
    <cellStyle name="Normal 4 5 2 3 3" xfId="2055" xr:uid="{00000000-0005-0000-0000-000051090000}"/>
    <cellStyle name="Normal 4 5 2 3 3 2" xfId="4172" xr:uid="{E777913E-CB7B-46B3-845E-D4D68E3A2FF1}"/>
    <cellStyle name="Normal 4 5 2 3 4" xfId="3469" xr:uid="{654AC25C-F5BA-4551-84F0-6BF8F2DEC7FE}"/>
    <cellStyle name="Normal 4 5 2 4" xfId="1132" xr:uid="{00000000-0005-0000-0000-000052090000}"/>
    <cellStyle name="Normal 4 5 2 4 2" xfId="2758" xr:uid="{00000000-0005-0000-0000-000053090000}"/>
    <cellStyle name="Normal 4 5 2 4 2 2" xfId="4875" xr:uid="{C653B9DA-2EC8-4594-A13B-D350E045A019}"/>
    <cellStyle name="Normal 4 5 2 4 3" xfId="2056" xr:uid="{00000000-0005-0000-0000-000054090000}"/>
    <cellStyle name="Normal 4 5 2 4 3 2" xfId="4173" xr:uid="{3215FE13-07F7-4DBD-8772-92A2E3018390}"/>
    <cellStyle name="Normal 4 5 2 4 4" xfId="3470" xr:uid="{726B8E24-FE0A-44A0-82C5-4A546ADBEA64}"/>
    <cellStyle name="Normal 4 5 2 5" xfId="1133" xr:uid="{00000000-0005-0000-0000-000055090000}"/>
    <cellStyle name="Normal 4 5 2 5 2" xfId="2759" xr:uid="{00000000-0005-0000-0000-000056090000}"/>
    <cellStyle name="Normal 4 5 2 5 2 2" xfId="4876" xr:uid="{68E31A08-CCEF-44DB-8FD5-408290FC0869}"/>
    <cellStyle name="Normal 4 5 2 5 3" xfId="2057" xr:uid="{00000000-0005-0000-0000-000057090000}"/>
    <cellStyle name="Normal 4 5 2 5 3 2" xfId="4174" xr:uid="{115DE748-E0B5-470E-8BCB-BAFA819754B6}"/>
    <cellStyle name="Normal 4 5 2 5 4" xfId="3471" xr:uid="{0E4FFADF-B287-4299-AC6B-0EA2144FD2C0}"/>
    <cellStyle name="Normal 4 5 2 6" xfId="1134" xr:uid="{00000000-0005-0000-0000-000058090000}"/>
    <cellStyle name="Normal 4 5 2 6 2" xfId="2760" xr:uid="{00000000-0005-0000-0000-000059090000}"/>
    <cellStyle name="Normal 4 5 2 6 2 2" xfId="4877" xr:uid="{229F7287-11F5-4BDB-8C9D-6B62F3AB532D}"/>
    <cellStyle name="Normal 4 5 2 6 3" xfId="2058" xr:uid="{00000000-0005-0000-0000-00005A090000}"/>
    <cellStyle name="Normal 4 5 2 6 3 2" xfId="4175" xr:uid="{BF8AF831-D7B1-46C6-A3E8-DAB35446E34D}"/>
    <cellStyle name="Normal 4 5 2 6 4" xfId="3472" xr:uid="{80DB69C3-ACF7-4B35-A74B-6D2E1DB5896A}"/>
    <cellStyle name="Normal 4 5 2 7" xfId="2755" xr:uid="{00000000-0005-0000-0000-00005B090000}"/>
    <cellStyle name="Normal 4 5 2 7 2" xfId="4872" xr:uid="{FA6F689C-0960-4414-8E5B-9F76408705B3}"/>
    <cellStyle name="Normal 4 5 2 8" xfId="2053" xr:uid="{00000000-0005-0000-0000-00005C090000}"/>
    <cellStyle name="Normal 4 5 2 8 2" xfId="4170" xr:uid="{8B7D7C0F-CB16-4EC4-9F85-0E47100FF385}"/>
    <cellStyle name="Normal 4 5 2 9" xfId="3467" xr:uid="{8053AE75-4364-4105-B1B1-74433D9C867D}"/>
    <cellStyle name="Normal 4 5 3" xfId="1135" xr:uid="{00000000-0005-0000-0000-00005D090000}"/>
    <cellStyle name="Normal 4 5 4" xfId="1136" xr:uid="{00000000-0005-0000-0000-00005E090000}"/>
    <cellStyle name="Normal 4 5 4 2" xfId="2761" xr:uid="{00000000-0005-0000-0000-00005F090000}"/>
    <cellStyle name="Normal 4 5 4 2 2" xfId="4878" xr:uid="{15F5F36B-6063-4174-A81D-C5A3183FAB43}"/>
    <cellStyle name="Normal 4 5 4 3" xfId="2059" xr:uid="{00000000-0005-0000-0000-000060090000}"/>
    <cellStyle name="Normal 4 5 4 3 2" xfId="4176" xr:uid="{292EADDD-1C5A-43DB-A5AC-68F3E5E25A2B}"/>
    <cellStyle name="Normal 4 5 4 4" xfId="3473" xr:uid="{1F8295A3-2BD2-4FF3-B4A0-CF8C5DF7CB6A}"/>
    <cellStyle name="Normal 4 5 5" xfId="1137" xr:uid="{00000000-0005-0000-0000-000061090000}"/>
    <cellStyle name="Normal 4 5 5 2" xfId="2762" xr:uid="{00000000-0005-0000-0000-000062090000}"/>
    <cellStyle name="Normal 4 5 5 2 2" xfId="4879" xr:uid="{EC32BA51-EC14-452B-B4E1-53A5870A3CC8}"/>
    <cellStyle name="Normal 4 5 5 3" xfId="2060" xr:uid="{00000000-0005-0000-0000-000063090000}"/>
    <cellStyle name="Normal 4 5 5 3 2" xfId="4177" xr:uid="{CC5BE9B5-D848-4777-A33D-EFDFDD179C5F}"/>
    <cellStyle name="Normal 4 5 5 4" xfId="3474" xr:uid="{3C0AE724-319F-48E7-A5E8-E76EE1E0F3D3}"/>
    <cellStyle name="Normal 4 5 6" xfId="1138" xr:uid="{00000000-0005-0000-0000-000064090000}"/>
    <cellStyle name="Normal 4 5 6 2" xfId="2763" xr:uid="{00000000-0005-0000-0000-000065090000}"/>
    <cellStyle name="Normal 4 5 6 2 2" xfId="4880" xr:uid="{6F6B8D3A-CCE4-4B9A-AC46-C3DEE517A504}"/>
    <cellStyle name="Normal 4 5 6 3" xfId="2061" xr:uid="{00000000-0005-0000-0000-000066090000}"/>
    <cellStyle name="Normal 4 5 6 3 2" xfId="4178" xr:uid="{62E66B33-4047-45B3-ABB8-82CE7E2E2195}"/>
    <cellStyle name="Normal 4 5 6 4" xfId="3475" xr:uid="{E9745E81-399B-4B60-ABF4-8AF62BF8B5B8}"/>
    <cellStyle name="Normal 4 5 7" xfId="1139" xr:uid="{00000000-0005-0000-0000-000067090000}"/>
    <cellStyle name="Normal 4 5 7 2" xfId="2764" xr:uid="{00000000-0005-0000-0000-000068090000}"/>
    <cellStyle name="Normal 4 5 7 2 2" xfId="4881" xr:uid="{2FF6A1F2-ED57-46B1-956B-FD849F661554}"/>
    <cellStyle name="Normal 4 5 7 3" xfId="2062" xr:uid="{00000000-0005-0000-0000-000069090000}"/>
    <cellStyle name="Normal 4 5 7 3 2" xfId="4179" xr:uid="{4BFC8ABC-8C82-403E-AC69-BEE54D0C49E3}"/>
    <cellStyle name="Normal 4 5 7 4" xfId="3476" xr:uid="{0E08A6F6-CCEB-4E91-887E-52AB71A58BE8}"/>
    <cellStyle name="Normal 4 5 8" xfId="1140" xr:uid="{00000000-0005-0000-0000-00006A090000}"/>
    <cellStyle name="Normal 4 5 8 2" xfId="2765" xr:uid="{00000000-0005-0000-0000-00006B090000}"/>
    <cellStyle name="Normal 4 5 8 2 2" xfId="4882" xr:uid="{3AE9361D-8CBD-4EE1-BC7E-5609B8CAFFC8}"/>
    <cellStyle name="Normal 4 5 8 3" xfId="2063" xr:uid="{00000000-0005-0000-0000-00006C090000}"/>
    <cellStyle name="Normal 4 5 8 3 2" xfId="4180" xr:uid="{38DFF6A9-E955-43AB-A99C-D40D74B32F27}"/>
    <cellStyle name="Normal 4 5 8 4" xfId="3477" xr:uid="{CCF31F72-A1F9-48CA-AB4F-086965477EFC}"/>
    <cellStyle name="Normal 4 5 9" xfId="2754" xr:uid="{00000000-0005-0000-0000-00006D090000}"/>
    <cellStyle name="Normal 4 5 9 2" xfId="4871" xr:uid="{922F53C7-6459-443F-9EAD-4E214A958533}"/>
    <cellStyle name="Normal 4 6" xfId="1141" xr:uid="{00000000-0005-0000-0000-00006E090000}"/>
    <cellStyle name="Normal 4 6 2" xfId="1142" xr:uid="{00000000-0005-0000-0000-00006F090000}"/>
    <cellStyle name="Normal 4 6 2 2" xfId="2767" xr:uid="{00000000-0005-0000-0000-000070090000}"/>
    <cellStyle name="Normal 4 6 2 2 2" xfId="4884" xr:uid="{EDB8E3EE-6815-4917-A0A0-AF1A2806EF09}"/>
    <cellStyle name="Normal 4 6 2 3" xfId="2065" xr:uid="{00000000-0005-0000-0000-000071090000}"/>
    <cellStyle name="Normal 4 6 2 3 2" xfId="4182" xr:uid="{2D7230FD-9877-49BB-81B8-295438AC2A78}"/>
    <cellStyle name="Normal 4 6 2 4" xfId="3479" xr:uid="{7E49732C-7863-4718-84CA-D6A2B6CF24AE}"/>
    <cellStyle name="Normal 4 6 3" xfId="1143" xr:uid="{00000000-0005-0000-0000-000072090000}"/>
    <cellStyle name="Normal 4 6 3 2" xfId="2768" xr:uid="{00000000-0005-0000-0000-000073090000}"/>
    <cellStyle name="Normal 4 6 3 2 2" xfId="4885" xr:uid="{9F589206-F5A3-4F8D-BFBA-F5060ACE8E68}"/>
    <cellStyle name="Normal 4 6 3 3" xfId="2066" xr:uid="{00000000-0005-0000-0000-000074090000}"/>
    <cellStyle name="Normal 4 6 3 3 2" xfId="4183" xr:uid="{BA9BA986-8A19-4E79-BB7D-EB7C4CAF237B}"/>
    <cellStyle name="Normal 4 6 3 4" xfId="3480" xr:uid="{5AFE62E0-00CC-4CC5-8192-EED5BCEFFEB2}"/>
    <cellStyle name="Normal 4 6 4" xfId="1144" xr:uid="{00000000-0005-0000-0000-000075090000}"/>
    <cellStyle name="Normal 4 6 4 2" xfId="2769" xr:uid="{00000000-0005-0000-0000-000076090000}"/>
    <cellStyle name="Normal 4 6 4 2 2" xfId="4886" xr:uid="{033EF040-232F-4479-8569-432E68DC7976}"/>
    <cellStyle name="Normal 4 6 4 3" xfId="2067" xr:uid="{00000000-0005-0000-0000-000077090000}"/>
    <cellStyle name="Normal 4 6 4 3 2" xfId="4184" xr:uid="{91941F14-8EA2-4759-A52B-1A19A0AEAB4C}"/>
    <cellStyle name="Normal 4 6 4 4" xfId="3481" xr:uid="{B228EFFE-9B0B-4D97-AFC6-B70BB9AF00A5}"/>
    <cellStyle name="Normal 4 6 5" xfId="1145" xr:uid="{00000000-0005-0000-0000-000078090000}"/>
    <cellStyle name="Normal 4 6 5 2" xfId="2770" xr:uid="{00000000-0005-0000-0000-000079090000}"/>
    <cellStyle name="Normal 4 6 5 2 2" xfId="4887" xr:uid="{FB4F69BA-BB4D-4704-BAD8-7F839CD3DEF7}"/>
    <cellStyle name="Normal 4 6 5 3" xfId="2068" xr:uid="{00000000-0005-0000-0000-00007A090000}"/>
    <cellStyle name="Normal 4 6 5 3 2" xfId="4185" xr:uid="{5E11AE4C-06CF-4E4A-9675-ABC7C4A712AD}"/>
    <cellStyle name="Normal 4 6 5 4" xfId="3482" xr:uid="{4E1334D7-0FB1-48EC-A482-CBD97FE65990}"/>
    <cellStyle name="Normal 4 6 6" xfId="1146" xr:uid="{00000000-0005-0000-0000-00007B090000}"/>
    <cellStyle name="Normal 4 6 6 2" xfId="2771" xr:uid="{00000000-0005-0000-0000-00007C090000}"/>
    <cellStyle name="Normal 4 6 6 2 2" xfId="4888" xr:uid="{B1BC1741-E2D4-4CF1-91C4-1685F7898F82}"/>
    <cellStyle name="Normal 4 6 6 3" xfId="2069" xr:uid="{00000000-0005-0000-0000-00007D090000}"/>
    <cellStyle name="Normal 4 6 6 3 2" xfId="4186" xr:uid="{AFAC4523-C40F-4570-B2D0-93820F080992}"/>
    <cellStyle name="Normal 4 6 6 4" xfId="3483" xr:uid="{BF033F3B-DF07-46BF-9C1B-B45684719E07}"/>
    <cellStyle name="Normal 4 6 7" xfId="2766" xr:uid="{00000000-0005-0000-0000-00007E090000}"/>
    <cellStyle name="Normal 4 6 7 2" xfId="4883" xr:uid="{B04A3526-A7BE-467F-AB1F-980A6F143019}"/>
    <cellStyle name="Normal 4 6 8" xfId="2064" xr:uid="{00000000-0005-0000-0000-00007F090000}"/>
    <cellStyle name="Normal 4 6 8 2" xfId="4181" xr:uid="{7C775394-D17E-4656-BA5E-713216499145}"/>
    <cellStyle name="Normal 4 6 9" xfId="3478" xr:uid="{F845ECBF-27CE-4BDA-86E5-E155D5C1D21F}"/>
    <cellStyle name="Normal 4 7" xfId="1147" xr:uid="{00000000-0005-0000-0000-000080090000}"/>
    <cellStyle name="Normal 4 7 2" xfId="1148" xr:uid="{00000000-0005-0000-0000-000081090000}"/>
    <cellStyle name="Normal 4 7 2 2" xfId="2773" xr:uid="{00000000-0005-0000-0000-000082090000}"/>
    <cellStyle name="Normal 4 7 2 2 2" xfId="4890" xr:uid="{3DEAB92F-FB82-477B-B96C-A9C57C5A3F58}"/>
    <cellStyle name="Normal 4 7 2 3" xfId="2071" xr:uid="{00000000-0005-0000-0000-000083090000}"/>
    <cellStyle name="Normal 4 7 2 3 2" xfId="4188" xr:uid="{58BF75C6-2624-4934-8796-2CEB63AEF7AF}"/>
    <cellStyle name="Normal 4 7 2 4" xfId="3485" xr:uid="{27D4B978-B25D-49E5-840A-32064F748F92}"/>
    <cellStyle name="Normal 4 7 3" xfId="1149" xr:uid="{00000000-0005-0000-0000-000084090000}"/>
    <cellStyle name="Normal 4 7 3 2" xfId="2774" xr:uid="{00000000-0005-0000-0000-000085090000}"/>
    <cellStyle name="Normal 4 7 3 2 2" xfId="4891" xr:uid="{A1FE5B7B-5824-42FB-9931-FA123B7DB48A}"/>
    <cellStyle name="Normal 4 7 3 3" xfId="2072" xr:uid="{00000000-0005-0000-0000-000086090000}"/>
    <cellStyle name="Normal 4 7 3 3 2" xfId="4189" xr:uid="{6D2D0362-BFDE-4EE8-A55B-8880C460EFF3}"/>
    <cellStyle name="Normal 4 7 3 4" xfId="3486" xr:uid="{D38395EB-89E3-470B-8CEC-CDBFD759737D}"/>
    <cellStyle name="Normal 4 7 4" xfId="1150" xr:uid="{00000000-0005-0000-0000-000087090000}"/>
    <cellStyle name="Normal 4 7 4 2" xfId="2775" xr:uid="{00000000-0005-0000-0000-000088090000}"/>
    <cellStyle name="Normal 4 7 4 2 2" xfId="4892" xr:uid="{4ABE7D3E-380D-4251-96A6-31C7AF7C222A}"/>
    <cellStyle name="Normal 4 7 4 3" xfId="2073" xr:uid="{00000000-0005-0000-0000-000089090000}"/>
    <cellStyle name="Normal 4 7 4 3 2" xfId="4190" xr:uid="{D4B648E7-0273-432A-9BD6-4AA1D67163A6}"/>
    <cellStyle name="Normal 4 7 4 4" xfId="3487" xr:uid="{033CEACC-9A39-4860-8CF0-F6C2C866BB77}"/>
    <cellStyle name="Normal 4 7 5" xfId="1151" xr:uid="{00000000-0005-0000-0000-00008A090000}"/>
    <cellStyle name="Normal 4 7 5 2" xfId="2776" xr:uid="{00000000-0005-0000-0000-00008B090000}"/>
    <cellStyle name="Normal 4 7 5 2 2" xfId="4893" xr:uid="{7FA397D2-2C69-4BD9-8CD2-A69D1CF3680F}"/>
    <cellStyle name="Normal 4 7 5 3" xfId="2074" xr:uid="{00000000-0005-0000-0000-00008C090000}"/>
    <cellStyle name="Normal 4 7 5 3 2" xfId="4191" xr:uid="{14D6E04C-EC5E-4EFD-B4F5-C44331051432}"/>
    <cellStyle name="Normal 4 7 5 4" xfId="3488" xr:uid="{84CDE440-CA33-49DF-A2DB-6EB254669554}"/>
    <cellStyle name="Normal 4 7 6" xfId="1152" xr:uid="{00000000-0005-0000-0000-00008D090000}"/>
    <cellStyle name="Normal 4 7 6 2" xfId="2777" xr:uid="{00000000-0005-0000-0000-00008E090000}"/>
    <cellStyle name="Normal 4 7 6 2 2" xfId="4894" xr:uid="{ADE6E125-7751-4C93-BDBA-3878864AB186}"/>
    <cellStyle name="Normal 4 7 6 3" xfId="2075" xr:uid="{00000000-0005-0000-0000-00008F090000}"/>
    <cellStyle name="Normal 4 7 6 3 2" xfId="4192" xr:uid="{BAA9AA0B-C896-4602-BDD5-363A35096D96}"/>
    <cellStyle name="Normal 4 7 6 4" xfId="3489" xr:uid="{B20DD662-53DF-4ED1-90EA-266ED1FDDBC0}"/>
    <cellStyle name="Normal 4 7 7" xfId="2772" xr:uid="{00000000-0005-0000-0000-000090090000}"/>
    <cellStyle name="Normal 4 7 7 2" xfId="4889" xr:uid="{AD3289C1-1851-4A72-B8DB-F911FC63C966}"/>
    <cellStyle name="Normal 4 7 8" xfId="2070" xr:uid="{00000000-0005-0000-0000-000091090000}"/>
    <cellStyle name="Normal 4 7 8 2" xfId="4187" xr:uid="{CFFF1B19-0190-47B8-AFBA-F4203EB78C9B}"/>
    <cellStyle name="Normal 4 7 9" xfId="3484" xr:uid="{2AE00C7D-71ED-4BCD-B0EF-0F8CAE0AFF62}"/>
    <cellStyle name="Normal 4 8" xfId="1153" xr:uid="{00000000-0005-0000-0000-000092090000}"/>
    <cellStyle name="Normal 4 8 2" xfId="1154" xr:uid="{00000000-0005-0000-0000-000093090000}"/>
    <cellStyle name="Normal 4 8 2 2" xfId="2779" xr:uid="{00000000-0005-0000-0000-000094090000}"/>
    <cellStyle name="Normal 4 8 2 2 2" xfId="4896" xr:uid="{63063732-BE09-4B1C-A272-C83D05DC6025}"/>
    <cellStyle name="Normal 4 8 2 3" xfId="2077" xr:uid="{00000000-0005-0000-0000-000095090000}"/>
    <cellStyle name="Normal 4 8 2 3 2" xfId="4194" xr:uid="{2CB93968-C6E2-4C22-865F-F18880B41367}"/>
    <cellStyle name="Normal 4 8 2 4" xfId="3491" xr:uid="{2B16D666-C917-4F34-BC3E-8128D23B1C40}"/>
    <cellStyle name="Normal 4 8 3" xfId="1155" xr:uid="{00000000-0005-0000-0000-000096090000}"/>
    <cellStyle name="Normal 4 8 3 2" xfId="2780" xr:uid="{00000000-0005-0000-0000-000097090000}"/>
    <cellStyle name="Normal 4 8 3 2 2" xfId="4897" xr:uid="{63A2789B-F456-4075-A0B6-83130EB77468}"/>
    <cellStyle name="Normal 4 8 3 3" xfId="2078" xr:uid="{00000000-0005-0000-0000-000098090000}"/>
    <cellStyle name="Normal 4 8 3 3 2" xfId="4195" xr:uid="{41E4BD15-3C92-4B06-9DAE-3B47C21655C7}"/>
    <cellStyle name="Normal 4 8 3 4" xfId="3492" xr:uid="{EC40C1E1-96F3-427C-9B7A-E70B05FBF51E}"/>
    <cellStyle name="Normal 4 8 4" xfId="1156" xr:uid="{00000000-0005-0000-0000-000099090000}"/>
    <cellStyle name="Normal 4 8 4 2" xfId="2781" xr:uid="{00000000-0005-0000-0000-00009A090000}"/>
    <cellStyle name="Normal 4 8 4 2 2" xfId="4898" xr:uid="{AE466C18-F523-4E73-A8C0-FF1DDB998195}"/>
    <cellStyle name="Normal 4 8 4 3" xfId="2079" xr:uid="{00000000-0005-0000-0000-00009B090000}"/>
    <cellStyle name="Normal 4 8 4 3 2" xfId="4196" xr:uid="{29DDBDE7-099F-40CC-A032-1502E9446117}"/>
    <cellStyle name="Normal 4 8 4 4" xfId="3493" xr:uid="{655E6CBA-7CD2-4EC1-A3A7-B3B4DE03CFBD}"/>
    <cellStyle name="Normal 4 8 5" xfId="1157" xr:uid="{00000000-0005-0000-0000-00009C090000}"/>
    <cellStyle name="Normal 4 8 5 2" xfId="2782" xr:uid="{00000000-0005-0000-0000-00009D090000}"/>
    <cellStyle name="Normal 4 8 5 2 2" xfId="4899" xr:uid="{65F5B7D4-D407-4EB8-9AD2-68832CA17A47}"/>
    <cellStyle name="Normal 4 8 5 3" xfId="2080" xr:uid="{00000000-0005-0000-0000-00009E090000}"/>
    <cellStyle name="Normal 4 8 5 3 2" xfId="4197" xr:uid="{25B48D0D-9792-4598-903D-08201299B96F}"/>
    <cellStyle name="Normal 4 8 5 4" xfId="3494" xr:uid="{E635BD87-771E-42D9-B9B8-563CA721FCBB}"/>
    <cellStyle name="Normal 4 8 6" xfId="1158" xr:uid="{00000000-0005-0000-0000-00009F090000}"/>
    <cellStyle name="Normal 4 8 6 2" xfId="2783" xr:uid="{00000000-0005-0000-0000-0000A0090000}"/>
    <cellStyle name="Normal 4 8 6 2 2" xfId="4900" xr:uid="{8EFC10CF-47C5-49DC-AE04-305802AEE218}"/>
    <cellStyle name="Normal 4 8 6 3" xfId="2081" xr:uid="{00000000-0005-0000-0000-0000A1090000}"/>
    <cellStyle name="Normal 4 8 6 3 2" xfId="4198" xr:uid="{CA10F1E3-2CD8-46BD-99FF-7FFD38E091C7}"/>
    <cellStyle name="Normal 4 8 6 4" xfId="3495" xr:uid="{89070B32-9715-46E2-A2A4-456EA96E7E56}"/>
    <cellStyle name="Normal 4 8 7" xfId="2778" xr:uid="{00000000-0005-0000-0000-0000A2090000}"/>
    <cellStyle name="Normal 4 8 7 2" xfId="4895" xr:uid="{A1E86E99-006C-48CC-9F13-5CA04859D16B}"/>
    <cellStyle name="Normal 4 8 8" xfId="2076" xr:uid="{00000000-0005-0000-0000-0000A3090000}"/>
    <cellStyle name="Normal 4 8 8 2" xfId="4193" xr:uid="{DE05BB89-9ABB-403A-B799-AF5EBA65AC6F}"/>
    <cellStyle name="Normal 4 8 9" xfId="3490" xr:uid="{B478EBC3-D1C7-48B3-B778-AA57ED4EA175}"/>
    <cellStyle name="Normal 4 9" xfId="1159" xr:uid="{00000000-0005-0000-0000-0000A4090000}"/>
    <cellStyle name="Normal 4 9 2" xfId="1160" xr:uid="{00000000-0005-0000-0000-0000A5090000}"/>
    <cellStyle name="Normal 4 9 2 2" xfId="2785" xr:uid="{00000000-0005-0000-0000-0000A6090000}"/>
    <cellStyle name="Normal 4 9 2 2 2" xfId="4902" xr:uid="{D47E6180-2779-49BA-8C3B-D57BB7C7054F}"/>
    <cellStyle name="Normal 4 9 2 3" xfId="2083" xr:uid="{00000000-0005-0000-0000-0000A7090000}"/>
    <cellStyle name="Normal 4 9 2 3 2" xfId="4200" xr:uid="{D5DCC82B-9FEF-459B-9617-07C05FD6B72F}"/>
    <cellStyle name="Normal 4 9 2 4" xfId="3497" xr:uid="{6430AD29-5D87-4C90-8E4D-3CF6B6EEFE36}"/>
    <cellStyle name="Normal 4 9 3" xfId="1161" xr:uid="{00000000-0005-0000-0000-0000A8090000}"/>
    <cellStyle name="Normal 4 9 3 2" xfId="2786" xr:uid="{00000000-0005-0000-0000-0000A9090000}"/>
    <cellStyle name="Normal 4 9 3 2 2" xfId="4903" xr:uid="{B05993C6-D040-4647-8005-79D19E5EA762}"/>
    <cellStyle name="Normal 4 9 3 3" xfId="2084" xr:uid="{00000000-0005-0000-0000-0000AA090000}"/>
    <cellStyle name="Normal 4 9 3 3 2" xfId="4201" xr:uid="{7555A413-30A7-4B17-AF65-D308251999FC}"/>
    <cellStyle name="Normal 4 9 3 4" xfId="3498" xr:uid="{3921F716-9105-4D66-B640-C01A3FA404B5}"/>
    <cellStyle name="Normal 4 9 4" xfId="1162" xr:uid="{00000000-0005-0000-0000-0000AB090000}"/>
    <cellStyle name="Normal 4 9 4 2" xfId="2787" xr:uid="{00000000-0005-0000-0000-0000AC090000}"/>
    <cellStyle name="Normal 4 9 4 2 2" xfId="4904" xr:uid="{3CC6875A-2FE0-4850-9906-B1CAEA47FD6A}"/>
    <cellStyle name="Normal 4 9 4 3" xfId="2085" xr:uid="{00000000-0005-0000-0000-0000AD090000}"/>
    <cellStyle name="Normal 4 9 4 3 2" xfId="4202" xr:uid="{5643B4C1-6A29-46C1-9FB8-0AC3C4668881}"/>
    <cellStyle name="Normal 4 9 4 4" xfId="3499" xr:uid="{A0368C60-E339-4170-87CA-B52B9D81DD01}"/>
    <cellStyle name="Normal 4 9 5" xfId="1163" xr:uid="{00000000-0005-0000-0000-0000AE090000}"/>
    <cellStyle name="Normal 4 9 5 2" xfId="2788" xr:uid="{00000000-0005-0000-0000-0000AF090000}"/>
    <cellStyle name="Normal 4 9 5 2 2" xfId="4905" xr:uid="{BAA1C49F-CD1E-427B-B68B-4A0371437010}"/>
    <cellStyle name="Normal 4 9 5 3" xfId="2086" xr:uid="{00000000-0005-0000-0000-0000B0090000}"/>
    <cellStyle name="Normal 4 9 5 3 2" xfId="4203" xr:uid="{31F87B30-1C53-4847-B18D-438BD3E47F87}"/>
    <cellStyle name="Normal 4 9 5 4" xfId="3500" xr:uid="{60928FA3-01AA-4D71-886D-A2BBCF8F1DDF}"/>
    <cellStyle name="Normal 4 9 6" xfId="1164" xr:uid="{00000000-0005-0000-0000-0000B1090000}"/>
    <cellStyle name="Normal 4 9 6 2" xfId="2789" xr:uid="{00000000-0005-0000-0000-0000B2090000}"/>
    <cellStyle name="Normal 4 9 6 2 2" xfId="4906" xr:uid="{EA3F51C6-63C2-4F89-BA37-98CC1A1E8758}"/>
    <cellStyle name="Normal 4 9 6 3" xfId="2087" xr:uid="{00000000-0005-0000-0000-0000B3090000}"/>
    <cellStyle name="Normal 4 9 6 3 2" xfId="4204" xr:uid="{75061412-1AD2-43B9-8F06-8C492ED74567}"/>
    <cellStyle name="Normal 4 9 6 4" xfId="3501" xr:uid="{9B561BD3-5C36-4B82-ACA6-16729AB87861}"/>
    <cellStyle name="Normal 4 9 7" xfId="2784" xr:uid="{00000000-0005-0000-0000-0000B4090000}"/>
    <cellStyle name="Normal 4 9 7 2" xfId="4901" xr:uid="{5280904B-58B5-404E-A27F-F6EAE4C7E8AC}"/>
    <cellStyle name="Normal 4 9 8" xfId="2082" xr:uid="{00000000-0005-0000-0000-0000B5090000}"/>
    <cellStyle name="Normal 4 9 8 2" xfId="4199" xr:uid="{06C118C2-8716-4D43-9E75-A0395A080AF5}"/>
    <cellStyle name="Normal 4 9 9" xfId="3496" xr:uid="{F92813DB-984E-4C63-9D3F-926C8095BA00}"/>
    <cellStyle name="Normal 4_20180523_BPEMS_V7_Suivi de la réforme SG 2017-2018" xfId="1165" xr:uid="{00000000-0005-0000-0000-0000B6090000}"/>
    <cellStyle name="Normal 40" xfId="1166" xr:uid="{00000000-0005-0000-0000-0000B7090000}"/>
    <cellStyle name="Normal 41" xfId="1167" xr:uid="{00000000-0005-0000-0000-0000B8090000}"/>
    <cellStyle name="Normal 42" xfId="1168" xr:uid="{00000000-0005-0000-0000-0000B9090000}"/>
    <cellStyle name="Normal 43" xfId="1169" xr:uid="{00000000-0005-0000-0000-0000BA090000}"/>
    <cellStyle name="Normal 44" xfId="1170" xr:uid="{00000000-0005-0000-0000-0000BB090000}"/>
    <cellStyle name="Normal 45" xfId="1171" xr:uid="{00000000-0005-0000-0000-0000BC090000}"/>
    <cellStyle name="Normal 46" xfId="1172" xr:uid="{00000000-0005-0000-0000-0000BD090000}"/>
    <cellStyle name="Normal 47" xfId="1173" xr:uid="{00000000-0005-0000-0000-0000BE090000}"/>
    <cellStyle name="Normal 48" xfId="1174" xr:uid="{00000000-0005-0000-0000-0000BF090000}"/>
    <cellStyle name="Normal 49" xfId="1175" xr:uid="{00000000-0005-0000-0000-0000C0090000}"/>
    <cellStyle name="Normal 5" xfId="1176" xr:uid="{00000000-0005-0000-0000-0000C1090000}"/>
    <cellStyle name="Normal 5 2" xfId="1177" xr:uid="{00000000-0005-0000-0000-0000C2090000}"/>
    <cellStyle name="Normal 5 2 2" xfId="1178" xr:uid="{00000000-0005-0000-0000-0000C3090000}"/>
    <cellStyle name="Normal 5 2 3" xfId="1179" xr:uid="{00000000-0005-0000-0000-0000C4090000}"/>
    <cellStyle name="Normal 5 3" xfId="1180" xr:uid="{00000000-0005-0000-0000-0000C5090000}"/>
    <cellStyle name="Normal 5 4" xfId="1181" xr:uid="{00000000-0005-0000-0000-0000C6090000}"/>
    <cellStyle name="Normal 5 5" xfId="1182" xr:uid="{00000000-0005-0000-0000-0000C7090000}"/>
    <cellStyle name="Normal 5 6" xfId="1183" xr:uid="{00000000-0005-0000-0000-0000C8090000}"/>
    <cellStyle name="Normal 5_ATT-PV-21-02-2018" xfId="1184" xr:uid="{00000000-0005-0000-0000-0000C9090000}"/>
    <cellStyle name="Normal 50" xfId="1185" xr:uid="{00000000-0005-0000-0000-0000CA090000}"/>
    <cellStyle name="Normal 51" xfId="1186" xr:uid="{00000000-0005-0000-0000-0000CB090000}"/>
    <cellStyle name="Normal 52" xfId="1187" xr:uid="{00000000-0005-0000-0000-0000CC090000}"/>
    <cellStyle name="Normal 53" xfId="1188" xr:uid="{00000000-0005-0000-0000-0000CD090000}"/>
    <cellStyle name="Normal 54" xfId="1189" xr:uid="{00000000-0005-0000-0000-0000CE090000}"/>
    <cellStyle name="Normal 54 2" xfId="1190" xr:uid="{00000000-0005-0000-0000-0000CF090000}"/>
    <cellStyle name="Normal 54 3" xfId="1191" xr:uid="{00000000-0005-0000-0000-0000D0090000}"/>
    <cellStyle name="Normal 54 3 2" xfId="2790" xr:uid="{00000000-0005-0000-0000-0000D1090000}"/>
    <cellStyle name="Normal 54 3 2 2" xfId="4907" xr:uid="{9951C5DE-85BB-46AE-8557-A72D8E78497C}"/>
    <cellStyle name="Normal 54 3 3" xfId="2088" xr:uid="{00000000-0005-0000-0000-0000D2090000}"/>
    <cellStyle name="Normal 54 3 3 2" xfId="4205" xr:uid="{C51F710D-8711-4C58-B63F-478E0E276D4E}"/>
    <cellStyle name="Normal 54 3 4" xfId="3502" xr:uid="{43751021-8960-470B-9321-0CCBF923BE9A}"/>
    <cellStyle name="Normal 54 4" xfId="1192" xr:uid="{00000000-0005-0000-0000-0000D3090000}"/>
    <cellStyle name="Normal 54 4 2" xfId="2791" xr:uid="{00000000-0005-0000-0000-0000D4090000}"/>
    <cellStyle name="Normal 54 4 2 2" xfId="4908" xr:uid="{88753CAB-A930-4D21-ACEE-ACCF0C2635FE}"/>
    <cellStyle name="Normal 54 4 3" xfId="2089" xr:uid="{00000000-0005-0000-0000-0000D5090000}"/>
    <cellStyle name="Normal 54 4 3 2" xfId="4206" xr:uid="{9C0EF698-DEAE-45BC-AE7A-056DDD79D794}"/>
    <cellStyle name="Normal 54 4 4" xfId="3503" xr:uid="{FB7A6D3E-0B07-42FC-8C03-309C5384F3D6}"/>
    <cellStyle name="Normal 55" xfId="1193" xr:uid="{00000000-0005-0000-0000-0000D6090000}"/>
    <cellStyle name="Normal 56" xfId="1194" xr:uid="{00000000-0005-0000-0000-0000D7090000}"/>
    <cellStyle name="Normal 56 2" xfId="1195" xr:uid="{00000000-0005-0000-0000-0000D8090000}"/>
    <cellStyle name="Normal 56 3" xfId="1196" xr:uid="{00000000-0005-0000-0000-0000D9090000}"/>
    <cellStyle name="Normal 57" xfId="1197" xr:uid="{00000000-0005-0000-0000-0000DA090000}"/>
    <cellStyle name="Normal 57 2" xfId="1198" xr:uid="{00000000-0005-0000-0000-0000DB090000}"/>
    <cellStyle name="Normal 57 3" xfId="1199" xr:uid="{00000000-0005-0000-0000-0000DC090000}"/>
    <cellStyle name="Normal 58" xfId="1200" xr:uid="{00000000-0005-0000-0000-0000DD090000}"/>
    <cellStyle name="Normal 58 2" xfId="1201" xr:uid="{00000000-0005-0000-0000-0000DE090000}"/>
    <cellStyle name="Normal 58 3" xfId="1202" xr:uid="{00000000-0005-0000-0000-0000DF090000}"/>
    <cellStyle name="Normal 58 3 2" xfId="2792" xr:uid="{00000000-0005-0000-0000-0000E0090000}"/>
    <cellStyle name="Normal 58 3 2 2" xfId="4909" xr:uid="{605630C9-EC08-475B-BE35-25640C8EE080}"/>
    <cellStyle name="Normal 58 3 3" xfId="2090" xr:uid="{00000000-0005-0000-0000-0000E1090000}"/>
    <cellStyle name="Normal 58 3 3 2" xfId="4207" xr:uid="{E9BFE0E3-D232-4D0B-8C94-D02FAA54670A}"/>
    <cellStyle name="Normal 58 3 4" xfId="3504" xr:uid="{459F7D38-0247-4331-9D29-6E50D7FA741B}"/>
    <cellStyle name="Normal 59" xfId="1203" xr:uid="{00000000-0005-0000-0000-0000E2090000}"/>
    <cellStyle name="Normal 59 2" xfId="1204" xr:uid="{00000000-0005-0000-0000-0000E3090000}"/>
    <cellStyle name="Normal 59 3" xfId="1205" xr:uid="{00000000-0005-0000-0000-0000E4090000}"/>
    <cellStyle name="Normal 59 3 2" xfId="2793" xr:uid="{00000000-0005-0000-0000-0000E5090000}"/>
    <cellStyle name="Normal 59 3 2 2" xfId="4910" xr:uid="{B0AFF9D0-99DD-4510-8E7D-24128574CA9F}"/>
    <cellStyle name="Normal 59 3 3" xfId="2091" xr:uid="{00000000-0005-0000-0000-0000E6090000}"/>
    <cellStyle name="Normal 59 3 3 2" xfId="4208" xr:uid="{2FA4DABF-D85F-4432-915D-2FFDE59EF2D7}"/>
    <cellStyle name="Normal 59 3 4" xfId="3505" xr:uid="{AD319FCC-830A-426F-90E5-52F6AA7E6439}"/>
    <cellStyle name="Normal 6" xfId="1206" xr:uid="{00000000-0005-0000-0000-0000E7090000}"/>
    <cellStyle name="Normal 6 2" xfId="1207" xr:uid="{00000000-0005-0000-0000-0000E8090000}"/>
    <cellStyle name="Normal 6 2 2" xfId="1208" xr:uid="{00000000-0005-0000-0000-0000E9090000}"/>
    <cellStyle name="Normal 6 2 3" xfId="1209" xr:uid="{00000000-0005-0000-0000-0000EA090000}"/>
    <cellStyle name="Normal 6 3" xfId="1210" xr:uid="{00000000-0005-0000-0000-0000EB090000}"/>
    <cellStyle name="Normal 6 4" xfId="1211" xr:uid="{00000000-0005-0000-0000-0000EC090000}"/>
    <cellStyle name="Normal 6 5" xfId="1212" xr:uid="{00000000-0005-0000-0000-0000ED090000}"/>
    <cellStyle name="Normal 6 6" xfId="1213" xr:uid="{00000000-0005-0000-0000-0000EE090000}"/>
    <cellStyle name="Normal 6 7" xfId="1214" xr:uid="{00000000-0005-0000-0000-0000EF090000}"/>
    <cellStyle name="Normal 6_ATT-PV-21-02-2018" xfId="1215" xr:uid="{00000000-0005-0000-0000-0000F0090000}"/>
    <cellStyle name="Normal 60" xfId="1216" xr:uid="{00000000-0005-0000-0000-0000F1090000}"/>
    <cellStyle name="Normal 60 2" xfId="1217" xr:uid="{00000000-0005-0000-0000-0000F2090000}"/>
    <cellStyle name="Normal 60 3" xfId="1218" xr:uid="{00000000-0005-0000-0000-0000F3090000}"/>
    <cellStyle name="Normal 60 3 2" xfId="2794" xr:uid="{00000000-0005-0000-0000-0000F4090000}"/>
    <cellStyle name="Normal 60 3 2 2" xfId="4911" xr:uid="{EA5C0267-709B-4A35-B156-38B3A272B373}"/>
    <cellStyle name="Normal 60 3 3" xfId="2092" xr:uid="{00000000-0005-0000-0000-0000F5090000}"/>
    <cellStyle name="Normal 60 3 3 2" xfId="4209" xr:uid="{8BA5E286-A112-4F50-8A57-1D51D209E332}"/>
    <cellStyle name="Normal 60 3 4" xfId="3506" xr:uid="{9CD55B03-CEB7-4200-A0A8-B7AFF193C8D1}"/>
    <cellStyle name="Normal 61" xfId="1219" xr:uid="{00000000-0005-0000-0000-0000F6090000}"/>
    <cellStyle name="Normal 61 2" xfId="2795" xr:uid="{00000000-0005-0000-0000-0000F7090000}"/>
    <cellStyle name="Normal 61 2 2" xfId="4912" xr:uid="{0BA6EB50-148D-40D6-BE78-CDEF14303FAE}"/>
    <cellStyle name="Normal 61 3" xfId="2093" xr:uid="{00000000-0005-0000-0000-0000F8090000}"/>
    <cellStyle name="Normal 61 3 2" xfId="4210" xr:uid="{3BEB1D8F-A890-4BCB-8714-F063F46D7DF1}"/>
    <cellStyle name="Normal 61 4" xfId="3507" xr:uid="{19C12E63-383E-4256-8D7B-4733EF52EC20}"/>
    <cellStyle name="Normal 62" xfId="1220" xr:uid="{00000000-0005-0000-0000-0000F9090000}"/>
    <cellStyle name="Normal 63" xfId="1221" xr:uid="{00000000-0005-0000-0000-0000FA090000}"/>
    <cellStyle name="Normal 64" xfId="1222" xr:uid="{00000000-0005-0000-0000-0000FB090000}"/>
    <cellStyle name="Normal 65" xfId="1223" xr:uid="{00000000-0005-0000-0000-0000FC090000}"/>
    <cellStyle name="Normal 66" xfId="1224" xr:uid="{00000000-0005-0000-0000-0000FD090000}"/>
    <cellStyle name="Normal 67" xfId="1225" xr:uid="{00000000-0005-0000-0000-0000FE090000}"/>
    <cellStyle name="Normal 68" xfId="1226" xr:uid="{00000000-0005-0000-0000-0000FF090000}"/>
    <cellStyle name="Normal 69" xfId="1227" xr:uid="{00000000-0005-0000-0000-0000000A0000}"/>
    <cellStyle name="Normal 7" xfId="1228" xr:uid="{00000000-0005-0000-0000-0000010A0000}"/>
    <cellStyle name="Normal 7 2" xfId="1229" xr:uid="{00000000-0005-0000-0000-0000020A0000}"/>
    <cellStyle name="Normal 7 3" xfId="1230" xr:uid="{00000000-0005-0000-0000-0000030A0000}"/>
    <cellStyle name="Normal 7 4" xfId="1231" xr:uid="{00000000-0005-0000-0000-0000040A0000}"/>
    <cellStyle name="Normal 7 5" xfId="1232" xr:uid="{00000000-0005-0000-0000-0000050A0000}"/>
    <cellStyle name="Normal 7 5 2" xfId="1233" xr:uid="{00000000-0005-0000-0000-0000060A0000}"/>
    <cellStyle name="Normal 7 5 2 2" xfId="2797" xr:uid="{00000000-0005-0000-0000-0000070A0000}"/>
    <cellStyle name="Normal 7 5 2 2 2" xfId="4914" xr:uid="{1F9675E6-8A1D-47AB-8E1F-8E58B9CD1949}"/>
    <cellStyle name="Normal 7 5 2 3" xfId="2095" xr:uid="{00000000-0005-0000-0000-0000080A0000}"/>
    <cellStyle name="Normal 7 5 2 3 2" xfId="4212" xr:uid="{DA741F89-5E2A-4477-A64B-01BDB1E29F74}"/>
    <cellStyle name="Normal 7 5 2 4" xfId="3509" xr:uid="{2DEAC358-BE30-4B71-9D95-CB7D8D98419E}"/>
    <cellStyle name="Normal 7 5 3" xfId="1234" xr:uid="{00000000-0005-0000-0000-0000090A0000}"/>
    <cellStyle name="Normal 7 5 3 2" xfId="2798" xr:uid="{00000000-0005-0000-0000-00000A0A0000}"/>
    <cellStyle name="Normal 7 5 3 2 2" xfId="4915" xr:uid="{ACA17EF0-B8C9-4699-87C5-548427AAAC6B}"/>
    <cellStyle name="Normal 7 5 3 3" xfId="2096" xr:uid="{00000000-0005-0000-0000-00000B0A0000}"/>
    <cellStyle name="Normal 7 5 3 3 2" xfId="4213" xr:uid="{A7EDBD59-AEF7-477B-8461-A1738A515841}"/>
    <cellStyle name="Normal 7 5 3 4" xfId="3510" xr:uid="{7866C84F-43EF-4954-9668-3FD97B8177E2}"/>
    <cellStyle name="Normal 7 5 4" xfId="1235" xr:uid="{00000000-0005-0000-0000-00000C0A0000}"/>
    <cellStyle name="Normal 7 5 4 2" xfId="2799" xr:uid="{00000000-0005-0000-0000-00000D0A0000}"/>
    <cellStyle name="Normal 7 5 4 2 2" xfId="4916" xr:uid="{681BE420-B017-4AA3-BFE0-EFB90ACAAFB6}"/>
    <cellStyle name="Normal 7 5 4 3" xfId="2097" xr:uid="{00000000-0005-0000-0000-00000E0A0000}"/>
    <cellStyle name="Normal 7 5 4 3 2" xfId="4214" xr:uid="{86BC24A9-0110-4CD2-9879-75B9748F0893}"/>
    <cellStyle name="Normal 7 5 4 4" xfId="3511" xr:uid="{C597ACF4-BD1F-4FBB-A64C-1D9E32E011F1}"/>
    <cellStyle name="Normal 7 5 5" xfId="1236" xr:uid="{00000000-0005-0000-0000-00000F0A0000}"/>
    <cellStyle name="Normal 7 5 5 2" xfId="2800" xr:uid="{00000000-0005-0000-0000-0000100A0000}"/>
    <cellStyle name="Normal 7 5 5 2 2" xfId="4917" xr:uid="{572CF992-5248-4BD5-8562-377BC3BD3C22}"/>
    <cellStyle name="Normal 7 5 5 3" xfId="2098" xr:uid="{00000000-0005-0000-0000-0000110A0000}"/>
    <cellStyle name="Normal 7 5 5 3 2" xfId="4215" xr:uid="{937CC5D4-7313-42CB-BB2D-ED4A31F983F3}"/>
    <cellStyle name="Normal 7 5 5 4" xfId="3512" xr:uid="{1644B34C-DD74-46EB-AFFA-6A8093C13382}"/>
    <cellStyle name="Normal 7 5 6" xfId="1237" xr:uid="{00000000-0005-0000-0000-0000120A0000}"/>
    <cellStyle name="Normal 7 5 6 2" xfId="2801" xr:uid="{00000000-0005-0000-0000-0000130A0000}"/>
    <cellStyle name="Normal 7 5 6 2 2" xfId="4918" xr:uid="{1151CC01-DE29-4FA8-A306-B14B6533F116}"/>
    <cellStyle name="Normal 7 5 6 3" xfId="2099" xr:uid="{00000000-0005-0000-0000-0000140A0000}"/>
    <cellStyle name="Normal 7 5 6 3 2" xfId="4216" xr:uid="{489FBE4E-5606-4DE4-94BA-298D79A08FFC}"/>
    <cellStyle name="Normal 7 5 6 4" xfId="3513" xr:uid="{E02A269E-9B7C-4068-9A6C-B69CEA59C17E}"/>
    <cellStyle name="Normal 7 5 7" xfId="2796" xr:uid="{00000000-0005-0000-0000-0000150A0000}"/>
    <cellStyle name="Normal 7 5 7 2" xfId="4913" xr:uid="{2D5B3743-0099-4CD8-BBAC-23CE762F66ED}"/>
    <cellStyle name="Normal 7 5 8" xfId="2094" xr:uid="{00000000-0005-0000-0000-0000160A0000}"/>
    <cellStyle name="Normal 7 5 8 2" xfId="4211" xr:uid="{EBC12D87-0957-4EAC-8ECE-FCC19FE23E1C}"/>
    <cellStyle name="Normal 7 5 9" xfId="3508" xr:uid="{995D00B5-E21E-424A-80D7-4C5AC63C7965}"/>
    <cellStyle name="Normal 7_ATT-PV-21-02-2018" xfId="1238" xr:uid="{00000000-0005-0000-0000-0000170A0000}"/>
    <cellStyle name="Normal 70" xfId="1239" xr:uid="{00000000-0005-0000-0000-0000180A0000}"/>
    <cellStyle name="Normal 71" xfId="1240" xr:uid="{00000000-0005-0000-0000-0000190A0000}"/>
    <cellStyle name="Normal 72" xfId="1241" xr:uid="{00000000-0005-0000-0000-00001A0A0000}"/>
    <cellStyle name="Normal 73" xfId="1242" xr:uid="{00000000-0005-0000-0000-00001B0A0000}"/>
    <cellStyle name="Normal 74" xfId="1243" xr:uid="{00000000-0005-0000-0000-00001C0A0000}"/>
    <cellStyle name="Normal 75" xfId="1244" xr:uid="{00000000-0005-0000-0000-00001D0A0000}"/>
    <cellStyle name="Normal 76" xfId="1245" xr:uid="{00000000-0005-0000-0000-00001E0A0000}"/>
    <cellStyle name="Normal 77" xfId="1246" xr:uid="{00000000-0005-0000-0000-00001F0A0000}"/>
    <cellStyle name="Normal 78" xfId="1247" xr:uid="{00000000-0005-0000-0000-0000200A0000}"/>
    <cellStyle name="Normal 79" xfId="1248" xr:uid="{00000000-0005-0000-0000-0000210A0000}"/>
    <cellStyle name="Normal 79 2" xfId="1249" xr:uid="{00000000-0005-0000-0000-0000220A0000}"/>
    <cellStyle name="Normal 8" xfId="1250" xr:uid="{00000000-0005-0000-0000-0000230A0000}"/>
    <cellStyle name="Normal 8 10" xfId="2802" xr:uid="{00000000-0005-0000-0000-0000240A0000}"/>
    <cellStyle name="Normal 8 10 2" xfId="4919" xr:uid="{EF39C0E1-24C7-4252-897A-22524CE6E4F1}"/>
    <cellStyle name="Normal 8 11" xfId="2100" xr:uid="{00000000-0005-0000-0000-0000250A0000}"/>
    <cellStyle name="Normal 8 11 2" xfId="4217" xr:uid="{786060F1-A395-4426-9AAE-2A4911CC9F2E}"/>
    <cellStyle name="Normal 8 12" xfId="3514" xr:uid="{83894EDA-E647-43D4-B3A6-75603453B13A}"/>
    <cellStyle name="Normal 8 2" xfId="1251" xr:uid="{00000000-0005-0000-0000-0000260A0000}"/>
    <cellStyle name="Normal 8 2 2" xfId="1252" xr:uid="{00000000-0005-0000-0000-0000270A0000}"/>
    <cellStyle name="Normal 8 2 2 2" xfId="2804" xr:uid="{00000000-0005-0000-0000-0000280A0000}"/>
    <cellStyle name="Normal 8 2 2 2 2" xfId="4921" xr:uid="{78FD6C27-1A7C-4DCB-977D-885F730AF6C9}"/>
    <cellStyle name="Normal 8 2 2 3" xfId="2102" xr:uid="{00000000-0005-0000-0000-0000290A0000}"/>
    <cellStyle name="Normal 8 2 2 3 2" xfId="4219" xr:uid="{515B7A17-942A-40A9-B534-A713C2AC0BFB}"/>
    <cellStyle name="Normal 8 2 2 4" xfId="3516" xr:uid="{C0CE97D3-4C98-4A25-9118-1764581DD6F8}"/>
    <cellStyle name="Normal 8 2 3" xfId="1253" xr:uid="{00000000-0005-0000-0000-00002A0A0000}"/>
    <cellStyle name="Normal 8 2 3 2" xfId="2805" xr:uid="{00000000-0005-0000-0000-00002B0A0000}"/>
    <cellStyle name="Normal 8 2 3 2 2" xfId="4922" xr:uid="{51DF3289-F8EB-4D94-AF31-49AB9B4161BE}"/>
    <cellStyle name="Normal 8 2 3 3" xfId="2103" xr:uid="{00000000-0005-0000-0000-00002C0A0000}"/>
    <cellStyle name="Normal 8 2 3 3 2" xfId="4220" xr:uid="{CF0EBBD7-8C7E-458F-9AC1-99137AA7C59D}"/>
    <cellStyle name="Normal 8 2 3 4" xfId="3517" xr:uid="{272F7F8C-A40B-44A1-92D0-36D084A51773}"/>
    <cellStyle name="Normal 8 2 4" xfId="1254" xr:uid="{00000000-0005-0000-0000-00002D0A0000}"/>
    <cellStyle name="Normal 8 2 4 2" xfId="2806" xr:uid="{00000000-0005-0000-0000-00002E0A0000}"/>
    <cellStyle name="Normal 8 2 4 2 2" xfId="4923" xr:uid="{240382C2-ED85-42D0-8CD0-0130048EF3FD}"/>
    <cellStyle name="Normal 8 2 4 3" xfId="2104" xr:uid="{00000000-0005-0000-0000-00002F0A0000}"/>
    <cellStyle name="Normal 8 2 4 3 2" xfId="4221" xr:uid="{41155B86-4E9C-45A3-BFA4-C1891E834515}"/>
    <cellStyle name="Normal 8 2 4 4" xfId="3518" xr:uid="{1D33AA7A-55C2-44C6-9406-1D0960A5389F}"/>
    <cellStyle name="Normal 8 2 5" xfId="1255" xr:uid="{00000000-0005-0000-0000-0000300A0000}"/>
    <cellStyle name="Normal 8 2 5 2" xfId="2807" xr:uid="{00000000-0005-0000-0000-0000310A0000}"/>
    <cellStyle name="Normal 8 2 5 2 2" xfId="4924" xr:uid="{295E8F09-6EC9-4BFB-A368-67A6CA14F689}"/>
    <cellStyle name="Normal 8 2 5 3" xfId="2105" xr:uid="{00000000-0005-0000-0000-0000320A0000}"/>
    <cellStyle name="Normal 8 2 5 3 2" xfId="4222" xr:uid="{DBA530E0-9C3D-4FE1-B115-1FBF2865B4C8}"/>
    <cellStyle name="Normal 8 2 5 4" xfId="3519" xr:uid="{6174783E-BEBD-424D-AF9A-A0C34DA8E7CC}"/>
    <cellStyle name="Normal 8 2 6" xfId="1256" xr:uid="{00000000-0005-0000-0000-0000330A0000}"/>
    <cellStyle name="Normal 8 2 6 2" xfId="2808" xr:uid="{00000000-0005-0000-0000-0000340A0000}"/>
    <cellStyle name="Normal 8 2 6 2 2" xfId="4925" xr:uid="{285531BC-2999-4ED4-8A8F-B86616698178}"/>
    <cellStyle name="Normal 8 2 6 3" xfId="2106" xr:uid="{00000000-0005-0000-0000-0000350A0000}"/>
    <cellStyle name="Normal 8 2 6 3 2" xfId="4223" xr:uid="{2F72A1B6-6AF2-407E-A86B-DBF07DE63339}"/>
    <cellStyle name="Normal 8 2 6 4" xfId="3520" xr:uid="{7D672A95-20A3-41E4-A726-B0BB131AB1DD}"/>
    <cellStyle name="Normal 8 2 7" xfId="2803" xr:uid="{00000000-0005-0000-0000-0000360A0000}"/>
    <cellStyle name="Normal 8 2 7 2" xfId="4920" xr:uid="{27A9D0FB-8FF3-4330-B013-29B4E2076FB5}"/>
    <cellStyle name="Normal 8 2 8" xfId="2101" xr:uid="{00000000-0005-0000-0000-0000370A0000}"/>
    <cellStyle name="Normal 8 2 8 2" xfId="4218" xr:uid="{66DA6E51-8947-45FD-9E09-9F9F5584D802}"/>
    <cellStyle name="Normal 8 2 9" xfId="3515" xr:uid="{85FA833B-B7D0-43F6-A48C-23704721492A}"/>
    <cellStyle name="Normal 8 3" xfId="1257" xr:uid="{00000000-0005-0000-0000-0000380A0000}"/>
    <cellStyle name="Normal 8 3 2" xfId="1258" xr:uid="{00000000-0005-0000-0000-0000390A0000}"/>
    <cellStyle name="Normal 8 3 2 2" xfId="2809" xr:uid="{00000000-0005-0000-0000-00003A0A0000}"/>
    <cellStyle name="Normal 8 3 2 2 2" xfId="4926" xr:uid="{E80C217C-82E6-4091-84A4-443A65464114}"/>
    <cellStyle name="Normal 8 3 2 3" xfId="2107" xr:uid="{00000000-0005-0000-0000-00003B0A0000}"/>
    <cellStyle name="Normal 8 3 2 3 2" xfId="4224" xr:uid="{FD692A6F-D5CC-4478-ABB0-34543BAF51C8}"/>
    <cellStyle name="Normal 8 3 2 4" xfId="3521" xr:uid="{780859ED-56A4-49C8-A46F-203C45A6557D}"/>
    <cellStyle name="Normal 8 4" xfId="1259" xr:uid="{00000000-0005-0000-0000-00003C0A0000}"/>
    <cellStyle name="Normal 8 4 2" xfId="1260" xr:uid="{00000000-0005-0000-0000-00003D0A0000}"/>
    <cellStyle name="Normal 8 4 2 2" xfId="2811" xr:uid="{00000000-0005-0000-0000-00003E0A0000}"/>
    <cellStyle name="Normal 8 4 2 2 2" xfId="4928" xr:uid="{EF2647A5-BE66-4DDA-9A10-05E1AFE1C640}"/>
    <cellStyle name="Normal 8 4 2 3" xfId="2109" xr:uid="{00000000-0005-0000-0000-00003F0A0000}"/>
    <cellStyle name="Normal 8 4 2 3 2" xfId="4226" xr:uid="{6051A9F2-1DD0-44B2-8E51-732699296AAD}"/>
    <cellStyle name="Normal 8 4 2 4" xfId="3523" xr:uid="{393C557B-6D34-412B-89AD-2C995A67BA02}"/>
    <cellStyle name="Normal 8 4 3" xfId="1261" xr:uid="{00000000-0005-0000-0000-0000400A0000}"/>
    <cellStyle name="Normal 8 4 3 2" xfId="2812" xr:uid="{00000000-0005-0000-0000-0000410A0000}"/>
    <cellStyle name="Normal 8 4 3 2 2" xfId="4929" xr:uid="{7D3BFB53-3188-4C05-9610-B784C7FC65DF}"/>
    <cellStyle name="Normal 8 4 3 3" xfId="2110" xr:uid="{00000000-0005-0000-0000-0000420A0000}"/>
    <cellStyle name="Normal 8 4 3 3 2" xfId="4227" xr:uid="{393C5155-00D9-44A2-9525-A38360129402}"/>
    <cellStyle name="Normal 8 4 3 4" xfId="3524" xr:uid="{63FD0E06-1092-457F-9CAE-A96B8D6D7D27}"/>
    <cellStyle name="Normal 8 4 4" xfId="1262" xr:uid="{00000000-0005-0000-0000-0000430A0000}"/>
    <cellStyle name="Normal 8 4 4 2" xfId="2813" xr:uid="{00000000-0005-0000-0000-0000440A0000}"/>
    <cellStyle name="Normal 8 4 4 2 2" xfId="4930" xr:uid="{8D4972DE-54CD-40CD-A377-FA8C0A0891E9}"/>
    <cellStyle name="Normal 8 4 4 3" xfId="2111" xr:uid="{00000000-0005-0000-0000-0000450A0000}"/>
    <cellStyle name="Normal 8 4 4 3 2" xfId="4228" xr:uid="{69BA8A85-7098-4CC7-875B-2798E33EBF43}"/>
    <cellStyle name="Normal 8 4 4 4" xfId="3525" xr:uid="{3FC67B4F-A9D1-48E0-9227-301A7BAD3429}"/>
    <cellStyle name="Normal 8 4 5" xfId="1263" xr:uid="{00000000-0005-0000-0000-0000460A0000}"/>
    <cellStyle name="Normal 8 4 5 2" xfId="2814" xr:uid="{00000000-0005-0000-0000-0000470A0000}"/>
    <cellStyle name="Normal 8 4 5 2 2" xfId="4931" xr:uid="{C95C09B3-DD88-4486-AA61-A0DFA23A6756}"/>
    <cellStyle name="Normal 8 4 5 3" xfId="2112" xr:uid="{00000000-0005-0000-0000-0000480A0000}"/>
    <cellStyle name="Normal 8 4 5 3 2" xfId="4229" xr:uid="{1CB33E17-BBC4-4CE5-BA68-62B113C98F38}"/>
    <cellStyle name="Normal 8 4 5 4" xfId="3526" xr:uid="{EC276EBC-07FF-4223-930B-D38F61FB343A}"/>
    <cellStyle name="Normal 8 4 6" xfId="1264" xr:uid="{00000000-0005-0000-0000-0000490A0000}"/>
    <cellStyle name="Normal 8 4 6 2" xfId="2815" xr:uid="{00000000-0005-0000-0000-00004A0A0000}"/>
    <cellStyle name="Normal 8 4 6 2 2" xfId="4932" xr:uid="{D25DA36F-8008-4FEB-ACFC-B18AC4553E68}"/>
    <cellStyle name="Normal 8 4 6 3" xfId="2113" xr:uid="{00000000-0005-0000-0000-00004B0A0000}"/>
    <cellStyle name="Normal 8 4 6 3 2" xfId="4230" xr:uid="{CF58227A-B0F3-4DCD-88CF-75969409CDEA}"/>
    <cellStyle name="Normal 8 4 6 4" xfId="3527" xr:uid="{66595661-1C82-41C1-BB96-8506CC69D3D5}"/>
    <cellStyle name="Normal 8 4 7" xfId="2810" xr:uid="{00000000-0005-0000-0000-00004C0A0000}"/>
    <cellStyle name="Normal 8 4 7 2" xfId="4927" xr:uid="{8CF1404A-E446-4258-B5EE-E9E0A2EE0907}"/>
    <cellStyle name="Normal 8 4 8" xfId="2108" xr:uid="{00000000-0005-0000-0000-00004D0A0000}"/>
    <cellStyle name="Normal 8 4 8 2" xfId="4225" xr:uid="{FC7DAB18-C361-40F7-905F-6082AB846BBE}"/>
    <cellStyle name="Normal 8 4 9" xfId="3522" xr:uid="{0218E04C-FF1F-4FBA-825E-73FCB0E14FF3}"/>
    <cellStyle name="Normal 8 5" xfId="1265" xr:uid="{00000000-0005-0000-0000-00004E0A0000}"/>
    <cellStyle name="Normal 8 5 2" xfId="2816" xr:uid="{00000000-0005-0000-0000-00004F0A0000}"/>
    <cellStyle name="Normal 8 5 2 2" xfId="4933" xr:uid="{B156FC76-610D-4C89-B74E-0DB151C66002}"/>
    <cellStyle name="Normal 8 5 3" xfId="2114" xr:uid="{00000000-0005-0000-0000-0000500A0000}"/>
    <cellStyle name="Normal 8 5 3 2" xfId="4231" xr:uid="{7F3E6227-8277-467F-AEC7-A991AC3362A2}"/>
    <cellStyle name="Normal 8 5 4" xfId="3528" xr:uid="{773E298B-77FE-4580-A1B2-3DD698C15F8D}"/>
    <cellStyle name="Normal 8 6" xfId="1266" xr:uid="{00000000-0005-0000-0000-0000510A0000}"/>
    <cellStyle name="Normal 8 6 2" xfId="2817" xr:uid="{00000000-0005-0000-0000-0000520A0000}"/>
    <cellStyle name="Normal 8 6 2 2" xfId="4934" xr:uid="{EF68C6C6-8C83-4AAE-9D86-159B4F6A5CC3}"/>
    <cellStyle name="Normal 8 6 3" xfId="2115" xr:uid="{00000000-0005-0000-0000-0000530A0000}"/>
    <cellStyle name="Normal 8 6 3 2" xfId="4232" xr:uid="{7BC31EF5-D6F9-411B-BAD5-94E7E9D0BAF7}"/>
    <cellStyle name="Normal 8 6 4" xfId="3529" xr:uid="{CA6DF9A2-8495-4630-AA30-7E0385EBE8CF}"/>
    <cellStyle name="Normal 8 7" xfId="1267" xr:uid="{00000000-0005-0000-0000-0000540A0000}"/>
    <cellStyle name="Normal 8 7 2" xfId="2818" xr:uid="{00000000-0005-0000-0000-0000550A0000}"/>
    <cellStyle name="Normal 8 7 2 2" xfId="4935" xr:uid="{3DFEDB71-777E-4644-9746-CF3252D27E52}"/>
    <cellStyle name="Normal 8 7 3" xfId="2116" xr:uid="{00000000-0005-0000-0000-0000560A0000}"/>
    <cellStyle name="Normal 8 7 3 2" xfId="4233" xr:uid="{FD17D3C1-975F-4C92-A487-A526203DCC5A}"/>
    <cellStyle name="Normal 8 7 4" xfId="3530" xr:uid="{3CDB81DC-D229-4CC8-A36D-54F9D881708C}"/>
    <cellStyle name="Normal 8 8" xfId="1268" xr:uid="{00000000-0005-0000-0000-0000570A0000}"/>
    <cellStyle name="Normal 8 8 2" xfId="2819" xr:uid="{00000000-0005-0000-0000-0000580A0000}"/>
    <cellStyle name="Normal 8 8 2 2" xfId="4936" xr:uid="{FA511103-535D-4E3B-B714-2AF3A4FF5F46}"/>
    <cellStyle name="Normal 8 8 3" xfId="2117" xr:uid="{00000000-0005-0000-0000-0000590A0000}"/>
    <cellStyle name="Normal 8 8 3 2" xfId="4234" xr:uid="{C3F5EA22-846D-4B41-8D90-7FA538FA9F8A}"/>
    <cellStyle name="Normal 8 8 4" xfId="3531" xr:uid="{F767DC8A-7068-4780-A1FA-34F57F6B3B52}"/>
    <cellStyle name="Normal 8 9" xfId="1269" xr:uid="{00000000-0005-0000-0000-00005A0A0000}"/>
    <cellStyle name="Normal 8 9 2" xfId="2820" xr:uid="{00000000-0005-0000-0000-00005B0A0000}"/>
    <cellStyle name="Normal 8 9 2 2" xfId="4937" xr:uid="{89596153-BCE7-40DB-8CD5-601702BFCCB7}"/>
    <cellStyle name="Normal 8 9 3" xfId="2118" xr:uid="{00000000-0005-0000-0000-00005C0A0000}"/>
    <cellStyle name="Normal 8 9 3 2" xfId="4235" xr:uid="{28A5ADBD-4E06-4280-87B8-A1ACEBD26EF7}"/>
    <cellStyle name="Normal 8 9 4" xfId="3532" xr:uid="{07D3FC9B-8603-4779-8246-8FE8FDDC431F}"/>
    <cellStyle name="Normal 8_20180507-BPEMS tableau de suivi ETP AVRIL test V2" xfId="1270" xr:uid="{00000000-0005-0000-0000-00005D0A0000}"/>
    <cellStyle name="Normal 80" xfId="1271" xr:uid="{00000000-0005-0000-0000-00005E0A0000}"/>
    <cellStyle name="Normal 80 2" xfId="1272" xr:uid="{00000000-0005-0000-0000-00005F0A0000}"/>
    <cellStyle name="Normal 81" xfId="1273" xr:uid="{00000000-0005-0000-0000-0000600A0000}"/>
    <cellStyle name="Normal 81 2" xfId="1274" xr:uid="{00000000-0005-0000-0000-0000610A0000}"/>
    <cellStyle name="Normal 82" xfId="1275" xr:uid="{00000000-0005-0000-0000-0000620A0000}"/>
    <cellStyle name="Normal 82 2" xfId="1276" xr:uid="{00000000-0005-0000-0000-0000630A0000}"/>
    <cellStyle name="Normal 83" xfId="1277" xr:uid="{00000000-0005-0000-0000-0000640A0000}"/>
    <cellStyle name="Normal 83 2" xfId="1278" xr:uid="{00000000-0005-0000-0000-0000650A0000}"/>
    <cellStyle name="Normal 84" xfId="1279" xr:uid="{00000000-0005-0000-0000-0000660A0000}"/>
    <cellStyle name="Normal 84 2" xfId="1280" xr:uid="{00000000-0005-0000-0000-0000670A0000}"/>
    <cellStyle name="Normal 85" xfId="1281" xr:uid="{00000000-0005-0000-0000-0000680A0000}"/>
    <cellStyle name="Normal 85 2" xfId="1282" xr:uid="{00000000-0005-0000-0000-0000690A0000}"/>
    <cellStyle name="Normal 86" xfId="1283" xr:uid="{00000000-0005-0000-0000-00006A0A0000}"/>
    <cellStyle name="Normal 86 2" xfId="1284" xr:uid="{00000000-0005-0000-0000-00006B0A0000}"/>
    <cellStyle name="Normal 87" xfId="1285" xr:uid="{00000000-0005-0000-0000-00006C0A0000}"/>
    <cellStyle name="Normal 87 2" xfId="1286" xr:uid="{00000000-0005-0000-0000-00006D0A0000}"/>
    <cellStyle name="Normal 88" xfId="1287" xr:uid="{00000000-0005-0000-0000-00006E0A0000}"/>
    <cellStyle name="Normal 88 2" xfId="1288" xr:uid="{00000000-0005-0000-0000-00006F0A0000}"/>
    <cellStyle name="Normal 89" xfId="1289" xr:uid="{00000000-0005-0000-0000-0000700A0000}"/>
    <cellStyle name="Normal 89 2" xfId="1290" xr:uid="{00000000-0005-0000-0000-0000710A0000}"/>
    <cellStyle name="Normal 9" xfId="1291" xr:uid="{00000000-0005-0000-0000-0000720A0000}"/>
    <cellStyle name="Normal 9 10" xfId="3533" xr:uid="{DA87C085-3177-4D12-8082-FC9C87D9BAF9}"/>
    <cellStyle name="Normal 9 2" xfId="1292" xr:uid="{00000000-0005-0000-0000-0000730A0000}"/>
    <cellStyle name="Normal 9 2 2" xfId="1293" xr:uid="{00000000-0005-0000-0000-0000740A0000}"/>
    <cellStyle name="Normal 9 2 2 2" xfId="2823" xr:uid="{00000000-0005-0000-0000-0000750A0000}"/>
    <cellStyle name="Normal 9 2 2 2 2" xfId="4940" xr:uid="{70B3AC72-A68D-4D17-8DDD-4267826935F1}"/>
    <cellStyle name="Normal 9 2 2 3" xfId="2121" xr:uid="{00000000-0005-0000-0000-0000760A0000}"/>
    <cellStyle name="Normal 9 2 2 3 2" xfId="4238" xr:uid="{DE2748F5-B611-4455-BCD6-6626D27CBEA4}"/>
    <cellStyle name="Normal 9 2 2 4" xfId="3535" xr:uid="{DD69849F-3A2A-4949-8979-40C36E565090}"/>
    <cellStyle name="Normal 9 2 3" xfId="1294" xr:uid="{00000000-0005-0000-0000-0000770A0000}"/>
    <cellStyle name="Normal 9 2 3 2" xfId="2824" xr:uid="{00000000-0005-0000-0000-0000780A0000}"/>
    <cellStyle name="Normal 9 2 3 2 2" xfId="4941" xr:uid="{4E4B57C6-2BFA-420C-9BA0-E0D6A5E08962}"/>
    <cellStyle name="Normal 9 2 3 3" xfId="2122" xr:uid="{00000000-0005-0000-0000-0000790A0000}"/>
    <cellStyle name="Normal 9 2 3 3 2" xfId="4239" xr:uid="{FBAA9CAB-561C-4C78-8908-2BFC19DBDDAC}"/>
    <cellStyle name="Normal 9 2 3 4" xfId="3536" xr:uid="{ADC6E6FC-C8F5-46DB-8D91-CDBEFFE8D535}"/>
    <cellStyle name="Normal 9 2 4" xfId="1295" xr:uid="{00000000-0005-0000-0000-00007A0A0000}"/>
    <cellStyle name="Normal 9 2 4 2" xfId="2825" xr:uid="{00000000-0005-0000-0000-00007B0A0000}"/>
    <cellStyle name="Normal 9 2 4 2 2" xfId="4942" xr:uid="{0B82A000-ADD0-4583-BA70-7E815D5FA633}"/>
    <cellStyle name="Normal 9 2 4 3" xfId="2123" xr:uid="{00000000-0005-0000-0000-00007C0A0000}"/>
    <cellStyle name="Normal 9 2 4 3 2" xfId="4240" xr:uid="{0B27D005-A829-41A5-BF1E-E0DA806CBAB3}"/>
    <cellStyle name="Normal 9 2 4 4" xfId="3537" xr:uid="{2C3D3A2B-93FE-42DC-81BD-2E0B6C875558}"/>
    <cellStyle name="Normal 9 2 5" xfId="1296" xr:uid="{00000000-0005-0000-0000-00007D0A0000}"/>
    <cellStyle name="Normal 9 2 5 2" xfId="2826" xr:uid="{00000000-0005-0000-0000-00007E0A0000}"/>
    <cellStyle name="Normal 9 2 5 2 2" xfId="4943" xr:uid="{947072B9-10BD-464D-8245-ECC640A22E9B}"/>
    <cellStyle name="Normal 9 2 5 3" xfId="2124" xr:uid="{00000000-0005-0000-0000-00007F0A0000}"/>
    <cellStyle name="Normal 9 2 5 3 2" xfId="4241" xr:uid="{9103277C-44FC-4543-988B-E57014405940}"/>
    <cellStyle name="Normal 9 2 5 4" xfId="3538" xr:uid="{58BA1CAB-AF00-4DF3-9F69-8634CF7893E2}"/>
    <cellStyle name="Normal 9 2 6" xfId="1297" xr:uid="{00000000-0005-0000-0000-0000800A0000}"/>
    <cellStyle name="Normal 9 2 6 2" xfId="2827" xr:uid="{00000000-0005-0000-0000-0000810A0000}"/>
    <cellStyle name="Normal 9 2 6 2 2" xfId="4944" xr:uid="{8C149892-C7C1-44D9-97DF-515E9641781D}"/>
    <cellStyle name="Normal 9 2 6 3" xfId="2125" xr:uid="{00000000-0005-0000-0000-0000820A0000}"/>
    <cellStyle name="Normal 9 2 6 3 2" xfId="4242" xr:uid="{0C53E462-7C68-48DD-9CA3-1EAAEFFA6400}"/>
    <cellStyle name="Normal 9 2 6 4" xfId="3539" xr:uid="{7570FDB8-700A-42D4-919B-035C343A0009}"/>
    <cellStyle name="Normal 9 2 7" xfId="2822" xr:uid="{00000000-0005-0000-0000-0000830A0000}"/>
    <cellStyle name="Normal 9 2 7 2" xfId="4939" xr:uid="{FBDE3059-E35B-478D-95DC-A88D1A06294B}"/>
    <cellStyle name="Normal 9 2 8" xfId="2120" xr:uid="{00000000-0005-0000-0000-0000840A0000}"/>
    <cellStyle name="Normal 9 2 8 2" xfId="4237" xr:uid="{065CEE92-4BC2-438F-B002-1A5D4E92079B}"/>
    <cellStyle name="Normal 9 2 9" xfId="3534" xr:uid="{8695F867-F334-406D-A829-AE71B679C773}"/>
    <cellStyle name="Normal 9 3" xfId="1298" xr:uid="{00000000-0005-0000-0000-0000850A0000}"/>
    <cellStyle name="Normal 9 3 2" xfId="2828" xr:uid="{00000000-0005-0000-0000-0000860A0000}"/>
    <cellStyle name="Normal 9 3 2 2" xfId="4945" xr:uid="{ABF314B1-F5BD-4E21-8B54-5AAA25B1E2FE}"/>
    <cellStyle name="Normal 9 3 3" xfId="2126" xr:uid="{00000000-0005-0000-0000-0000870A0000}"/>
    <cellStyle name="Normal 9 3 3 2" xfId="4243" xr:uid="{D35324B6-2519-4609-9AC1-D500CB5852AA}"/>
    <cellStyle name="Normal 9 3 4" xfId="3540" xr:uid="{C9CD01D7-90E7-4371-996E-1C55C4F24539}"/>
    <cellStyle name="Normal 9 4" xfId="1299" xr:uid="{00000000-0005-0000-0000-0000880A0000}"/>
    <cellStyle name="Normal 9 4 2" xfId="2829" xr:uid="{00000000-0005-0000-0000-0000890A0000}"/>
    <cellStyle name="Normal 9 4 2 2" xfId="4946" xr:uid="{778D481D-B00F-43A4-9D1C-FE7C0C6FA519}"/>
    <cellStyle name="Normal 9 4 3" xfId="2127" xr:uid="{00000000-0005-0000-0000-00008A0A0000}"/>
    <cellStyle name="Normal 9 4 3 2" xfId="4244" xr:uid="{FB1ED336-1A02-496F-8BFB-6A92ADF4E83B}"/>
    <cellStyle name="Normal 9 4 4" xfId="3541" xr:uid="{69F7F2DC-7A8F-4E5E-8B8E-8E1DF58E30F7}"/>
    <cellStyle name="Normal 9 5" xfId="1300" xr:uid="{00000000-0005-0000-0000-00008B0A0000}"/>
    <cellStyle name="Normal 9 5 2" xfId="2830" xr:uid="{00000000-0005-0000-0000-00008C0A0000}"/>
    <cellStyle name="Normal 9 5 2 2" xfId="4947" xr:uid="{47F65577-67F8-4C2A-AA0E-3A7B1E7C89D9}"/>
    <cellStyle name="Normal 9 5 3" xfId="2128" xr:uid="{00000000-0005-0000-0000-00008D0A0000}"/>
    <cellStyle name="Normal 9 5 3 2" xfId="4245" xr:uid="{9C482977-F257-447E-B262-902418F2AD23}"/>
    <cellStyle name="Normal 9 5 4" xfId="3542" xr:uid="{0356BA36-28A1-42D5-AAB3-D1CE8CE1E1DE}"/>
    <cellStyle name="Normal 9 6" xfId="1301" xr:uid="{00000000-0005-0000-0000-00008E0A0000}"/>
    <cellStyle name="Normal 9 6 2" xfId="2831" xr:uid="{00000000-0005-0000-0000-00008F0A0000}"/>
    <cellStyle name="Normal 9 6 2 2" xfId="4948" xr:uid="{ACD4D75E-AE1D-4F0D-B996-4CD932F68172}"/>
    <cellStyle name="Normal 9 6 3" xfId="2129" xr:uid="{00000000-0005-0000-0000-0000900A0000}"/>
    <cellStyle name="Normal 9 6 3 2" xfId="4246" xr:uid="{E68E04B8-6D8E-4CDE-B02D-66BB8045DE79}"/>
    <cellStyle name="Normal 9 6 4" xfId="3543" xr:uid="{BEAA3F22-C1D8-4F2D-93D1-6776D4C86042}"/>
    <cellStyle name="Normal 9 7" xfId="1302" xr:uid="{00000000-0005-0000-0000-0000910A0000}"/>
    <cellStyle name="Normal 9 7 2" xfId="2832" xr:uid="{00000000-0005-0000-0000-0000920A0000}"/>
    <cellStyle name="Normal 9 7 2 2" xfId="4949" xr:uid="{5CC9CD16-901C-44D2-B9C1-925DAC2A3A81}"/>
    <cellStyle name="Normal 9 7 3" xfId="2130" xr:uid="{00000000-0005-0000-0000-0000930A0000}"/>
    <cellStyle name="Normal 9 7 3 2" xfId="4247" xr:uid="{4C6E00E9-EC33-4731-81F3-60D8431F3EDC}"/>
    <cellStyle name="Normal 9 7 4" xfId="3544" xr:uid="{F90E4181-290E-430E-B9D3-809DD7DB4DE6}"/>
    <cellStyle name="Normal 9 8" xfId="2821" xr:uid="{00000000-0005-0000-0000-0000940A0000}"/>
    <cellStyle name="Normal 9 8 2" xfId="4938" xr:uid="{30012DB4-5608-476F-97A6-8973ADBDD5D9}"/>
    <cellStyle name="Normal 9 9" xfId="2119" xr:uid="{00000000-0005-0000-0000-0000950A0000}"/>
    <cellStyle name="Normal 9 9 2" xfId="4236" xr:uid="{5777ED52-2C59-4D27-94B5-40937DF56CC1}"/>
    <cellStyle name="Normal 9_20180507-BPEMS tableau de suivi ETP AVRIL test V2" xfId="1303" xr:uid="{00000000-0005-0000-0000-0000960A0000}"/>
    <cellStyle name="Normal 90" xfId="1304" xr:uid="{00000000-0005-0000-0000-0000970A0000}"/>
    <cellStyle name="Normal 90 2" xfId="1305" xr:uid="{00000000-0005-0000-0000-0000980A0000}"/>
    <cellStyle name="Normal 91" xfId="1306" xr:uid="{00000000-0005-0000-0000-0000990A0000}"/>
    <cellStyle name="Normal 91 2" xfId="1307" xr:uid="{00000000-0005-0000-0000-00009A0A0000}"/>
    <cellStyle name="Normal 92" xfId="1308" xr:uid="{00000000-0005-0000-0000-00009B0A0000}"/>
    <cellStyle name="Normal 92 2" xfId="1309" xr:uid="{00000000-0005-0000-0000-00009C0A0000}"/>
    <cellStyle name="Normal 93" xfId="1310" xr:uid="{00000000-0005-0000-0000-00009D0A0000}"/>
    <cellStyle name="Normal 93 2" xfId="1311" xr:uid="{00000000-0005-0000-0000-00009E0A0000}"/>
    <cellStyle name="Normal 94" xfId="1312" xr:uid="{00000000-0005-0000-0000-00009F0A0000}"/>
    <cellStyle name="Normal 94 2" xfId="1313" xr:uid="{00000000-0005-0000-0000-0000A00A0000}"/>
    <cellStyle name="Normal 95" xfId="1314" xr:uid="{00000000-0005-0000-0000-0000A10A0000}"/>
    <cellStyle name="Normal 95 2" xfId="1315" xr:uid="{00000000-0005-0000-0000-0000A20A0000}"/>
    <cellStyle name="Normal 96" xfId="1316" xr:uid="{00000000-0005-0000-0000-0000A30A0000}"/>
    <cellStyle name="Normal 96 2" xfId="1317" xr:uid="{00000000-0005-0000-0000-0000A40A0000}"/>
    <cellStyle name="Normal 97" xfId="1318" xr:uid="{00000000-0005-0000-0000-0000A50A0000}"/>
    <cellStyle name="Normal 97 2" xfId="1319" xr:uid="{00000000-0005-0000-0000-0000A60A0000}"/>
    <cellStyle name="Normal 98" xfId="1320" xr:uid="{00000000-0005-0000-0000-0000A70A0000}"/>
    <cellStyle name="Normal 98 2" xfId="1321" xr:uid="{00000000-0005-0000-0000-0000A80A0000}"/>
    <cellStyle name="Normal 99" xfId="1322" xr:uid="{00000000-0005-0000-0000-0000A90A0000}"/>
    <cellStyle name="Normal 99 2" xfId="1323" xr:uid="{00000000-0005-0000-0000-0000AA0A0000}"/>
    <cellStyle name="Par dŽfaut" xfId="1324" xr:uid="{00000000-0005-0000-0000-0000AB0A0000}"/>
    <cellStyle name="Par dŽfaut 2" xfId="1325" xr:uid="{00000000-0005-0000-0000-0000AC0A0000}"/>
    <cellStyle name="Par dŽfaut 3" xfId="1326" xr:uid="{00000000-0005-0000-0000-0000AD0A0000}"/>
    <cellStyle name="Pourcentage 10" xfId="1327" xr:uid="{00000000-0005-0000-0000-0000AE0A0000}"/>
    <cellStyle name="Pourcentage 10 2" xfId="1328" xr:uid="{00000000-0005-0000-0000-0000AF0A0000}"/>
    <cellStyle name="Pourcentage 11" xfId="1329" xr:uid="{00000000-0005-0000-0000-0000B00A0000}"/>
    <cellStyle name="Pourcentage 2" xfId="1330" xr:uid="{00000000-0005-0000-0000-0000B10A0000}"/>
    <cellStyle name="Pourcentage 2 2" xfId="1331" xr:uid="{00000000-0005-0000-0000-0000B20A0000}"/>
    <cellStyle name="Pourcentage 2 2 2" xfId="1332" xr:uid="{00000000-0005-0000-0000-0000B30A0000}"/>
    <cellStyle name="Pourcentage 2 2 3" xfId="1333" xr:uid="{00000000-0005-0000-0000-0000B40A0000}"/>
    <cellStyle name="Pourcentage 2 2 4" xfId="1334" xr:uid="{00000000-0005-0000-0000-0000B50A0000}"/>
    <cellStyle name="Pourcentage 2 2 5" xfId="1335" xr:uid="{00000000-0005-0000-0000-0000B60A0000}"/>
    <cellStyle name="Pourcentage 2 3" xfId="1336" xr:uid="{00000000-0005-0000-0000-0000B70A0000}"/>
    <cellStyle name="Pourcentage 2 4" xfId="1337" xr:uid="{00000000-0005-0000-0000-0000B80A0000}"/>
    <cellStyle name="Pourcentage 2 5" xfId="1338" xr:uid="{00000000-0005-0000-0000-0000B90A0000}"/>
    <cellStyle name="Pourcentage 2 6" xfId="1339" xr:uid="{00000000-0005-0000-0000-0000BA0A0000}"/>
    <cellStyle name="Pourcentage 2 7" xfId="1340" xr:uid="{00000000-0005-0000-0000-0000BB0A0000}"/>
    <cellStyle name="Pourcentage 2 8" xfId="1341" xr:uid="{00000000-0005-0000-0000-0000BC0A0000}"/>
    <cellStyle name="Pourcentage 3" xfId="1342" xr:uid="{00000000-0005-0000-0000-0000BD0A0000}"/>
    <cellStyle name="Pourcentage 3 2" xfId="1343" xr:uid="{00000000-0005-0000-0000-0000BE0A0000}"/>
    <cellStyle name="Pourcentage 3 3" xfId="1344" xr:uid="{00000000-0005-0000-0000-0000BF0A0000}"/>
    <cellStyle name="Pourcentage 3 4" xfId="1345" xr:uid="{00000000-0005-0000-0000-0000C00A0000}"/>
    <cellStyle name="Pourcentage 3 5" xfId="1346" xr:uid="{00000000-0005-0000-0000-0000C10A0000}"/>
    <cellStyle name="Pourcentage 3 6" xfId="1347" xr:uid="{00000000-0005-0000-0000-0000C20A0000}"/>
    <cellStyle name="Pourcentage 3 7" xfId="1348" xr:uid="{00000000-0005-0000-0000-0000C30A0000}"/>
    <cellStyle name="Pourcentage 4" xfId="1349" xr:uid="{00000000-0005-0000-0000-0000C40A0000}"/>
    <cellStyle name="Pourcentage 4 2" xfId="1350" xr:uid="{00000000-0005-0000-0000-0000C50A0000}"/>
    <cellStyle name="Pourcentage 4 2 2" xfId="1351" xr:uid="{00000000-0005-0000-0000-0000C60A0000}"/>
    <cellStyle name="Pourcentage 4 3" xfId="1352" xr:uid="{00000000-0005-0000-0000-0000C70A0000}"/>
    <cellStyle name="Pourcentage 4 4" xfId="1353" xr:uid="{00000000-0005-0000-0000-0000C80A0000}"/>
    <cellStyle name="Pourcentage 5" xfId="1354" xr:uid="{00000000-0005-0000-0000-0000C90A0000}"/>
    <cellStyle name="Pourcentage 5 2" xfId="1355" xr:uid="{00000000-0005-0000-0000-0000CA0A0000}"/>
    <cellStyle name="Pourcentage 6" xfId="1356" xr:uid="{00000000-0005-0000-0000-0000CB0A0000}"/>
    <cellStyle name="Pourcentage 6 2" xfId="1357" xr:uid="{00000000-0005-0000-0000-0000CC0A0000}"/>
    <cellStyle name="Pourcentage 7" xfId="1358" xr:uid="{00000000-0005-0000-0000-0000CD0A0000}"/>
    <cellStyle name="Pourcentage 8" xfId="1359" xr:uid="{00000000-0005-0000-0000-0000CE0A0000}"/>
    <cellStyle name="Pourcentage 9" xfId="1360" xr:uid="{00000000-0005-0000-0000-0000CF0A0000}"/>
    <cellStyle name="Pourcentage 9 2" xfId="1361" xr:uid="{00000000-0005-0000-0000-0000D00A0000}"/>
    <cellStyle name="Satisfaisant 2" xfId="1362" xr:uid="{00000000-0005-0000-0000-0000D10A0000}"/>
    <cellStyle name="Satisfaisant 2 2" xfId="1363" xr:uid="{00000000-0005-0000-0000-0000D20A0000}"/>
    <cellStyle name="Satisfaisant 2 3" xfId="1364" xr:uid="{00000000-0005-0000-0000-0000D30A0000}"/>
    <cellStyle name="Satisfaisant 3" xfId="1365" xr:uid="{00000000-0005-0000-0000-0000D40A0000}"/>
    <cellStyle name="Satisfaisant 4" xfId="1366" xr:uid="{00000000-0005-0000-0000-0000D50A0000}"/>
    <cellStyle name="Satisfaisant 5" xfId="1367" xr:uid="{00000000-0005-0000-0000-0000D60A0000}"/>
    <cellStyle name="Sortie 2" xfId="1368" xr:uid="{00000000-0005-0000-0000-0000D70A0000}"/>
    <cellStyle name="Sortie 2 2" xfId="1369" xr:uid="{00000000-0005-0000-0000-0000D80A0000}"/>
    <cellStyle name="Sortie 2 3" xfId="1370" xr:uid="{00000000-0005-0000-0000-0000D90A0000}"/>
    <cellStyle name="Sortie 2 4" xfId="1371" xr:uid="{00000000-0005-0000-0000-0000DA0A0000}"/>
    <cellStyle name="Sortie 2 5" xfId="1372" xr:uid="{00000000-0005-0000-0000-0000DB0A0000}"/>
    <cellStyle name="Sortie 2 6" xfId="1373" xr:uid="{00000000-0005-0000-0000-0000DC0A0000}"/>
    <cellStyle name="Sortie 3" xfId="1374" xr:uid="{00000000-0005-0000-0000-0000DD0A0000}"/>
    <cellStyle name="Sortie 4" xfId="1375" xr:uid="{00000000-0005-0000-0000-0000DE0A0000}"/>
    <cellStyle name="Sortie 5" xfId="1376" xr:uid="{00000000-0005-0000-0000-0000DF0A0000}"/>
    <cellStyle name="Sortie 6" xfId="1377" xr:uid="{00000000-0005-0000-0000-0000E00A0000}"/>
    <cellStyle name="TableStyleLight1" xfId="1378" xr:uid="{00000000-0005-0000-0000-0000E10A0000}"/>
    <cellStyle name="TableStyleLight1 2" xfId="1379" xr:uid="{00000000-0005-0000-0000-0000E20A0000}"/>
    <cellStyle name="Texte explicatif 2" xfId="1380" xr:uid="{00000000-0005-0000-0000-0000E30A0000}"/>
    <cellStyle name="Texte explicatif 2 2" xfId="2836" xr:uid="{7AF68167-2860-4D1D-A39E-928808934562}"/>
    <cellStyle name="Texte explicatif 3" xfId="1381" xr:uid="{00000000-0005-0000-0000-0000E40A0000}"/>
    <cellStyle name="Texte explicatif 4" xfId="1382" xr:uid="{00000000-0005-0000-0000-0000E50A0000}"/>
    <cellStyle name="Titre 1" xfId="1383" xr:uid="{00000000-0005-0000-0000-0000E60A0000}"/>
    <cellStyle name="Titre 2" xfId="1384" xr:uid="{00000000-0005-0000-0000-0000E70A0000}"/>
    <cellStyle name="Titre 2 2" xfId="1385" xr:uid="{00000000-0005-0000-0000-0000E80A0000}"/>
    <cellStyle name="Titre 2 3" xfId="1386" xr:uid="{00000000-0005-0000-0000-0000E90A0000}"/>
    <cellStyle name="Titre 3" xfId="1387" xr:uid="{00000000-0005-0000-0000-0000EA0A0000}"/>
    <cellStyle name="Titre 4" xfId="1388" xr:uid="{00000000-0005-0000-0000-0000EB0A0000}"/>
    <cellStyle name="Titre 5" xfId="1389" xr:uid="{00000000-0005-0000-0000-0000EC0A0000}"/>
    <cellStyle name="Titre 1 2" xfId="1390" xr:uid="{00000000-0005-0000-0000-0000ED0A0000}"/>
    <cellStyle name="Titre 1 2 2" xfId="1391" xr:uid="{00000000-0005-0000-0000-0000EE0A0000}"/>
    <cellStyle name="Titre 1 2 3" xfId="1392" xr:uid="{00000000-0005-0000-0000-0000EF0A0000}"/>
    <cellStyle name="Titre 1 3" xfId="1393" xr:uid="{00000000-0005-0000-0000-0000F00A0000}"/>
    <cellStyle name="Titre 1 4" xfId="1394" xr:uid="{00000000-0005-0000-0000-0000F10A0000}"/>
    <cellStyle name="Titre 1 5" xfId="1395" xr:uid="{00000000-0005-0000-0000-0000F20A0000}"/>
    <cellStyle name="Titre 2 2" xfId="1396" xr:uid="{00000000-0005-0000-0000-0000F30A0000}"/>
    <cellStyle name="Titre 2 2 2" xfId="1397" xr:uid="{00000000-0005-0000-0000-0000F40A0000}"/>
    <cellStyle name="Titre 2 2 3" xfId="1398" xr:uid="{00000000-0005-0000-0000-0000F50A0000}"/>
    <cellStyle name="Titre 2 3" xfId="1399" xr:uid="{00000000-0005-0000-0000-0000F60A0000}"/>
    <cellStyle name="Titre 2 4" xfId="1400" xr:uid="{00000000-0005-0000-0000-0000F70A0000}"/>
    <cellStyle name="Titre 2 5" xfId="1401" xr:uid="{00000000-0005-0000-0000-0000F80A0000}"/>
    <cellStyle name="Titre 3 2" xfId="1402" xr:uid="{00000000-0005-0000-0000-0000F90A0000}"/>
    <cellStyle name="Titre 3 2 2" xfId="1403" xr:uid="{00000000-0005-0000-0000-0000FA0A0000}"/>
    <cellStyle name="Titre 3 2 3" xfId="1404" xr:uid="{00000000-0005-0000-0000-0000FB0A0000}"/>
    <cellStyle name="Titre 3 3" xfId="1405" xr:uid="{00000000-0005-0000-0000-0000FC0A0000}"/>
    <cellStyle name="Titre 3 4" xfId="1406" xr:uid="{00000000-0005-0000-0000-0000FD0A0000}"/>
    <cellStyle name="Titre 3 5" xfId="1407" xr:uid="{00000000-0005-0000-0000-0000FE0A0000}"/>
    <cellStyle name="Titre 4 2" xfId="1408" xr:uid="{00000000-0005-0000-0000-0000FF0A0000}"/>
    <cellStyle name="Titre 4 2 2" xfId="1409" xr:uid="{00000000-0005-0000-0000-0000000B0000}"/>
    <cellStyle name="Titre 4 2 3" xfId="1410" xr:uid="{00000000-0005-0000-0000-0000010B0000}"/>
    <cellStyle name="Titre 4 3" xfId="1411" xr:uid="{00000000-0005-0000-0000-0000020B0000}"/>
    <cellStyle name="Titre 4 4" xfId="1412" xr:uid="{00000000-0005-0000-0000-0000030B0000}"/>
    <cellStyle name="Titre 4 5" xfId="1413" xr:uid="{00000000-0005-0000-0000-0000040B0000}"/>
    <cellStyle name="Total 2" xfId="1414" xr:uid="{00000000-0005-0000-0000-0000050B0000}"/>
    <cellStyle name="Total 2 2" xfId="1415" xr:uid="{00000000-0005-0000-0000-0000060B0000}"/>
    <cellStyle name="Total 2 3" xfId="1416" xr:uid="{00000000-0005-0000-0000-0000070B0000}"/>
    <cellStyle name="Total 3" xfId="1417" xr:uid="{00000000-0005-0000-0000-0000080B0000}"/>
    <cellStyle name="Total 4" xfId="1418" xr:uid="{00000000-0005-0000-0000-0000090B0000}"/>
    <cellStyle name="Total 5" xfId="1419" xr:uid="{00000000-0005-0000-0000-00000A0B0000}"/>
    <cellStyle name="Vérification 2" xfId="1420" xr:uid="{00000000-0005-0000-0000-00000B0B0000}"/>
    <cellStyle name="Vérification 2 2" xfId="1421" xr:uid="{00000000-0005-0000-0000-00000C0B0000}"/>
    <cellStyle name="Vérification 2 3" xfId="1422" xr:uid="{00000000-0005-0000-0000-00000D0B0000}"/>
    <cellStyle name="Vérification 2 4" xfId="1423" xr:uid="{00000000-0005-0000-0000-00000E0B0000}"/>
    <cellStyle name="Vérification 3" xfId="1424" xr:uid="{00000000-0005-0000-0000-00000F0B0000}"/>
    <cellStyle name="Vérification 4" xfId="1425" xr:uid="{00000000-0005-0000-0000-0000100B0000}"/>
    <cellStyle name="Vérification 5" xfId="1426" xr:uid="{00000000-0005-0000-0000-0000110B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.justice.fr\dfsroots\PSAC\PSAC%20-%20P&#212;LE%20DE%20SOUTIEN%20&#192;%20L'ADMINISTRATION%20CENTRALE\CAP\C\2025\ADJOINTS%20ADMINISTRATIFS\MOBILITE%20du%201er%20septembre%202025\TABLEAU%20DES%20POSTES%20PUBLIES\MJ-AA-01-09-2025%20POSTES%20A%20PUBLI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4-AA\2025\3.%20Mobilit&#233;%20hors%20campagne%202025%20n&#176;%202\POSTES\PJJ%20-%20Hors%20campagne%20AA%20-%20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 01-09-2025"/>
      <sheetName val="DATAS"/>
    </sheetNames>
    <sheetDataSet>
      <sheetData sheetId="0"/>
      <sheetData sheetId="1">
        <row r="21">
          <cell r="A21" t="str">
            <v>OUI</v>
          </cell>
          <cell r="B21" t="str">
            <v>CAB-GDS</v>
          </cell>
          <cell r="C21" t="str">
            <v>AC</v>
          </cell>
          <cell r="D21" t="str">
            <v>OUI</v>
          </cell>
          <cell r="E21" t="str">
            <v>PV</v>
          </cell>
          <cell r="F21">
            <v>1</v>
          </cell>
        </row>
        <row r="22">
          <cell r="A22"/>
          <cell r="B22" t="str">
            <v>DACG</v>
          </cell>
          <cell r="C22" t="str">
            <v>SD</v>
          </cell>
          <cell r="D22" t="str">
            <v>NON</v>
          </cell>
          <cell r="E22" t="str">
            <v>PSDV</v>
          </cell>
          <cell r="F22">
            <v>2</v>
          </cell>
        </row>
        <row r="23">
          <cell r="B23" t="str">
            <v>DACS</v>
          </cell>
          <cell r="E23" t="str">
            <v>PV/PSDV</v>
          </cell>
        </row>
        <row r="24">
          <cell r="B24" t="str">
            <v>DAP</v>
          </cell>
        </row>
        <row r="25">
          <cell r="B25" t="str">
            <v>DPJJ</v>
          </cell>
        </row>
        <row r="26">
          <cell r="B26" t="str">
            <v>DSJ</v>
          </cell>
        </row>
        <row r="27">
          <cell r="B27" t="str">
            <v>GCLH</v>
          </cell>
        </row>
        <row r="28">
          <cell r="B28" t="str">
            <v>IGJ</v>
          </cell>
        </row>
        <row r="29">
          <cell r="B29" t="str">
            <v>SG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Calendrier"/>
      <sheetName val="Base de noms"/>
    </sheetNames>
    <sheetDataSet>
      <sheetData sheetId="0"/>
      <sheetData sheetId="1"/>
      <sheetData sheetId="2"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13">
          <cell r="A13" t="str">
            <v>CABINET</v>
          </cell>
        </row>
        <row r="14">
          <cell r="A14" t="str">
            <v>CELLULE TRANSVERSALE D'APPUI AU PILOTAGE</v>
          </cell>
        </row>
        <row r="15">
          <cell r="A15" t="str">
            <v>SOUS DIRECTION DES MISSIONS DE PROTECTION JUDICIAIRE ET D EDUCATION</v>
          </cell>
        </row>
        <row r="16">
          <cell r="A16" t="str">
            <v>SOUS DIRECTION DU PILOTAGE ET DE L OPTIMISATION DES MOYENS</v>
          </cell>
        </row>
        <row r="17">
          <cell r="A17" t="str">
            <v>SOUS DIRECTION DES RESSOURCES HUMAINES ET DES RELATIONS SOCIALES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hoisirleservicepublic.gouv.fr/offre-emploi/2025-1876722/" TargetMode="External"/><Relationship Id="rId18" Type="http://schemas.openxmlformats.org/officeDocument/2006/relationships/hyperlink" Target="https://choisirleservicepublic.gouv.fr/offre-emploi/2025-1949741/" TargetMode="External"/><Relationship Id="rId26" Type="http://schemas.openxmlformats.org/officeDocument/2006/relationships/hyperlink" Target="https://choisirleservicepublic.gouv.fr/offre-emploi/2025-1956319" TargetMode="External"/><Relationship Id="rId21" Type="http://schemas.openxmlformats.org/officeDocument/2006/relationships/hyperlink" Target="https://choisirleservicepublic.gouv.fr/offre-emploi/2025-1959561/?tracking=1&amp;idOrigine=502" TargetMode="External"/><Relationship Id="rId34" Type="http://schemas.openxmlformats.org/officeDocument/2006/relationships/hyperlink" Target="https://choisirleservicepublic.gouv.fr/offre-emploi/2025-1958117/?tracking=1&amp;idOrigine=502" TargetMode="External"/><Relationship Id="rId7" Type="http://schemas.openxmlformats.org/officeDocument/2006/relationships/hyperlink" Target="https://choisirleservicepublic.gouv.fr/nos-offres/filtres/mot-cles/2025-1856253/" TargetMode="External"/><Relationship Id="rId12" Type="http://schemas.openxmlformats.org/officeDocument/2006/relationships/hyperlink" Target="https://choisirleservicepublic.gouv.fr/offre-emploi/2025-1946517/" TargetMode="External"/><Relationship Id="rId17" Type="http://schemas.openxmlformats.org/officeDocument/2006/relationships/hyperlink" Target="https://choisirleservicepublic.gouv.fr/offre-emploi/2025-1946506/" TargetMode="External"/><Relationship Id="rId25" Type="http://schemas.openxmlformats.org/officeDocument/2006/relationships/hyperlink" Target="https://choisirleservicepublic.gouv.fr/offre-emploi/2025-1956311" TargetMode="External"/><Relationship Id="rId33" Type="http://schemas.openxmlformats.org/officeDocument/2006/relationships/hyperlink" Target="https://choisirleservicepublic.gouv.fr/offre-emploi/2025-1966367/?tracking=1&amp;idOrigine=502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choisirleservicepublic.gouv.fr/offre-emploi/gestionnaire-en-charge-de-la-coordination-rh1-reference-2025-1954881/" TargetMode="External"/><Relationship Id="rId16" Type="http://schemas.openxmlformats.org/officeDocument/2006/relationships/hyperlink" Target="https://choisirleservicepublic.gouv.fr/offre-emploi/2025-1946443/" TargetMode="External"/><Relationship Id="rId20" Type="http://schemas.openxmlformats.org/officeDocument/2006/relationships/hyperlink" Target="https://choisirleservicepublic.gouv.fr/offre-emploi/2025-1945029/" TargetMode="External"/><Relationship Id="rId29" Type="http://schemas.openxmlformats.org/officeDocument/2006/relationships/hyperlink" Target="https://choisirleservicepublic.gouv.fr/offre-emploi/2025-1943175/" TargetMode="External"/><Relationship Id="rId1" Type="http://schemas.openxmlformats.org/officeDocument/2006/relationships/hyperlink" Target="https://choisirleservicepublic.gouv.fr/offre-emploi/agent-referent-sirh-mpqrh-hf-reference-2025-1842576/" TargetMode="External"/><Relationship Id="rId6" Type="http://schemas.openxmlformats.org/officeDocument/2006/relationships/hyperlink" Target="https://choisirleservicepublic.gouv.fr/offre-emploi/2025-1959603/?tracking=1&amp;idOrigine=502" TargetMode="External"/><Relationship Id="rId11" Type="http://schemas.openxmlformats.org/officeDocument/2006/relationships/hyperlink" Target="https://choisirleservicepublic.gouv.fr/offre-emploi/2025-1946498/" TargetMode="External"/><Relationship Id="rId24" Type="http://schemas.openxmlformats.org/officeDocument/2006/relationships/hyperlink" Target="https://choisirleservicepublic.gouv.fr/offre-emploi/2025-1956297" TargetMode="External"/><Relationship Id="rId32" Type="http://schemas.openxmlformats.org/officeDocument/2006/relationships/hyperlink" Target="https://choisirleservicepublic.gouv.fr/offre-emploi/2025-1845384/?tracking=1&amp;idOrigine=502" TargetMode="External"/><Relationship Id="rId37" Type="http://schemas.openxmlformats.org/officeDocument/2006/relationships/hyperlink" Target="https://choisirleservicepublic.gouv.fr/offre-emploi/2025-1943166/?tracking=1&amp;idOrigine=502" TargetMode="External"/><Relationship Id="rId5" Type="http://schemas.openxmlformats.org/officeDocument/2006/relationships/hyperlink" Target="https://choisirleservicepublic.gouv.fr/offre-emploi/2025-1959490/?tracking=1&amp;idOrigine=502" TargetMode="External"/><Relationship Id="rId15" Type="http://schemas.openxmlformats.org/officeDocument/2006/relationships/hyperlink" Target="https://choisirleservicepublic.gouv.fr/offre-emploi/2025-1946454/" TargetMode="External"/><Relationship Id="rId23" Type="http://schemas.openxmlformats.org/officeDocument/2006/relationships/hyperlink" Target="https://choisirleservicepublic.gouv.fr/offre-emploi/2025-1956274" TargetMode="External"/><Relationship Id="rId28" Type="http://schemas.openxmlformats.org/officeDocument/2006/relationships/hyperlink" Target="https://choisirleservicepublic.gouv.fr/offre-emploi/2025-1956271" TargetMode="External"/><Relationship Id="rId36" Type="http://schemas.openxmlformats.org/officeDocument/2006/relationships/hyperlink" Target="https://choisirleservicepublic.gouv.fr/offre-emploi/2025-1949736/?tracking=1&amp;idOrigine=502" TargetMode="External"/><Relationship Id="rId10" Type="http://schemas.openxmlformats.org/officeDocument/2006/relationships/hyperlink" Target="https://choisirleservicepublic.gouv.fr/offre-emploi/2025-1946495/" TargetMode="External"/><Relationship Id="rId19" Type="http://schemas.openxmlformats.org/officeDocument/2006/relationships/hyperlink" Target="https://choisirleservicepublic.gouv.fr/offre-emploi/2025-1949725/" TargetMode="External"/><Relationship Id="rId31" Type="http://schemas.openxmlformats.org/officeDocument/2006/relationships/hyperlink" Target="https://choisirleservicepublic.gouv.fr/offre-emploi/2025-1966348/?tracking=1&amp;idOrigine=502" TargetMode="External"/><Relationship Id="rId4" Type="http://schemas.openxmlformats.org/officeDocument/2006/relationships/hyperlink" Target="https://choisirleservicepublic.gouv.fr/nos-offres/filtres/mot-cles/2025-1956348/" TargetMode="External"/><Relationship Id="rId9" Type="http://schemas.openxmlformats.org/officeDocument/2006/relationships/hyperlink" Target="https://choisirleservicepublic.gouv.fr/offre-emploi/2025-1946605/" TargetMode="External"/><Relationship Id="rId14" Type="http://schemas.openxmlformats.org/officeDocument/2006/relationships/hyperlink" Target="https://choisirleservicepublic.gouv.fr/offre-emploi/2025-1946433/" TargetMode="External"/><Relationship Id="rId22" Type="http://schemas.openxmlformats.org/officeDocument/2006/relationships/hyperlink" Target="https://choisirleservicepublic.gouv.fr/offre-emploi/2025-1957998/?tracking=1&amp;idOrigine=502" TargetMode="External"/><Relationship Id="rId27" Type="http://schemas.openxmlformats.org/officeDocument/2006/relationships/hyperlink" Target="https://choisirleservicepublic.gouv.fr/offre-emploi/2025-1956280" TargetMode="External"/><Relationship Id="rId30" Type="http://schemas.openxmlformats.org/officeDocument/2006/relationships/hyperlink" Target="https://choisirleservicepublic.gouv.fr/offre-emploi/2025-1817978/?tracking=1&amp;idOrigine=502" TargetMode="External"/><Relationship Id="rId35" Type="http://schemas.openxmlformats.org/officeDocument/2006/relationships/hyperlink" Target="https://choisirleservicepublic.gouv.fr/offre-emploi/2025-1958036/?tracking=1&amp;idOrigine=502" TargetMode="External"/><Relationship Id="rId8" Type="http://schemas.openxmlformats.org/officeDocument/2006/relationships/hyperlink" Target="https://choisirleservicepublic.gouv.fr/offre-emploi/2025-1946410/" TargetMode="External"/><Relationship Id="rId3" Type="http://schemas.openxmlformats.org/officeDocument/2006/relationships/hyperlink" Target="https://choisirleservicepublic.gouv.fr/offre-emploi/adjointe-administratifve---c-place-reference-2025-195809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topLeftCell="A25" zoomScale="80" zoomScaleNormal="80" workbookViewId="0">
      <selection activeCell="D39" sqref="D39"/>
    </sheetView>
  </sheetViews>
  <sheetFormatPr baseColWidth="10" defaultRowHeight="12.75"/>
  <cols>
    <col min="1" max="1" width="15" customWidth="1"/>
    <col min="2" max="2" width="19.28515625" style="7" customWidth="1"/>
    <col min="3" max="3" width="16.85546875" style="7" customWidth="1"/>
    <col min="4" max="4" width="10" customWidth="1"/>
    <col min="5" max="5" width="8.85546875" customWidth="1"/>
    <col min="6" max="6" width="42" customWidth="1"/>
    <col min="7" max="7" width="45.5703125" customWidth="1"/>
    <col min="8" max="8" width="32.7109375" customWidth="1"/>
    <col min="9" max="9" width="34.140625" customWidth="1"/>
    <col min="10" max="10" width="11.42578125" customWidth="1"/>
    <col min="11" max="11" width="8.7109375" customWidth="1"/>
    <col min="12" max="12" width="7.85546875" style="5" customWidth="1"/>
    <col min="13" max="13" width="12.42578125" style="5" bestFit="1" customWidth="1"/>
    <col min="14" max="14" width="27.5703125" customWidth="1"/>
  </cols>
  <sheetData>
    <row r="1" spans="1:15" ht="18.75" customHeight="1">
      <c r="A1" s="79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21"/>
    </row>
    <row r="2" spans="1:15" ht="18.75">
      <c r="A2" s="79" t="s">
        <v>204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20"/>
    </row>
    <row r="3" spans="1:15" ht="10.5" customHeight="1">
      <c r="A3" s="2"/>
      <c r="B3" s="2"/>
      <c r="C3" s="2"/>
      <c r="D3" s="81"/>
      <c r="E3" s="81"/>
      <c r="F3" s="81"/>
      <c r="G3" s="81"/>
      <c r="H3" s="81"/>
      <c r="I3" s="81"/>
      <c r="J3" s="81"/>
      <c r="K3" s="81"/>
      <c r="L3" s="81"/>
      <c r="M3" s="22"/>
    </row>
    <row r="4" spans="1:15" ht="15.75" customHeight="1">
      <c r="A4" s="82" t="s">
        <v>13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3"/>
    </row>
    <row r="5" spans="1:15" ht="15.75" customHeight="1">
      <c r="A5" s="82" t="s">
        <v>203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23"/>
    </row>
    <row r="6" spans="1:15" ht="15.75" customHeight="1">
      <c r="A6" s="82" t="s">
        <v>14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23"/>
    </row>
    <row r="7" spans="1:15" ht="18.75">
      <c r="A7" s="3"/>
      <c r="B7" s="6"/>
      <c r="C7" s="6"/>
      <c r="D7" s="1"/>
      <c r="E7" s="1"/>
      <c r="F7" s="1"/>
      <c r="G7" s="1"/>
      <c r="H7" s="1"/>
      <c r="I7" s="1"/>
      <c r="L7" s="4"/>
      <c r="M7" s="4"/>
    </row>
    <row r="8" spans="1:15" s="18" customFormat="1" ht="15.75">
      <c r="A8" s="77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1:15" ht="51">
      <c r="A9" s="8" t="s">
        <v>6</v>
      </c>
      <c r="B9" s="60" t="s">
        <v>9</v>
      </c>
      <c r="C9" s="60" t="s">
        <v>10</v>
      </c>
      <c r="D9" s="8" t="s">
        <v>2</v>
      </c>
      <c r="E9" s="8" t="s">
        <v>0</v>
      </c>
      <c r="F9" s="8" t="s">
        <v>5</v>
      </c>
      <c r="G9" s="8" t="s">
        <v>8</v>
      </c>
      <c r="H9" s="8" t="s">
        <v>7</v>
      </c>
      <c r="I9" s="8" t="s">
        <v>1</v>
      </c>
      <c r="J9" s="10" t="s">
        <v>11</v>
      </c>
      <c r="K9" s="10" t="s">
        <v>12</v>
      </c>
      <c r="L9" s="9" t="s">
        <v>4</v>
      </c>
      <c r="M9" s="24" t="s">
        <v>57</v>
      </c>
      <c r="N9" s="13" t="s">
        <v>3</v>
      </c>
    </row>
    <row r="10" spans="1:15" s="34" customFormat="1" ht="41.1" customHeight="1">
      <c r="A10" s="55" t="s">
        <v>32</v>
      </c>
      <c r="B10" s="61" t="s">
        <v>17</v>
      </c>
      <c r="C10" s="61" t="s">
        <v>18</v>
      </c>
      <c r="D10" s="35" t="s">
        <v>19</v>
      </c>
      <c r="E10" s="35" t="s">
        <v>20</v>
      </c>
      <c r="F10" s="14" t="s">
        <v>21</v>
      </c>
      <c r="G10" s="14" t="s">
        <v>28</v>
      </c>
      <c r="H10" s="14" t="s">
        <v>31</v>
      </c>
      <c r="I10" s="14" t="s">
        <v>30</v>
      </c>
      <c r="J10" s="36" t="s">
        <v>25</v>
      </c>
      <c r="K10" s="36" t="s">
        <v>29</v>
      </c>
      <c r="L10" s="53">
        <v>2</v>
      </c>
      <c r="M10" s="40">
        <v>45931</v>
      </c>
      <c r="N10" s="33" t="s">
        <v>201</v>
      </c>
    </row>
    <row r="11" spans="1:15" s="34" customFormat="1" ht="41.1" customHeight="1">
      <c r="A11" s="54" t="s">
        <v>16</v>
      </c>
      <c r="B11" s="61" t="s">
        <v>17</v>
      </c>
      <c r="C11" s="61" t="s">
        <v>18</v>
      </c>
      <c r="D11" s="12" t="s">
        <v>19</v>
      </c>
      <c r="E11" s="12" t="s">
        <v>20</v>
      </c>
      <c r="F11" s="30" t="s">
        <v>21</v>
      </c>
      <c r="G11" s="31" t="s">
        <v>22</v>
      </c>
      <c r="H11" s="31" t="s">
        <v>23</v>
      </c>
      <c r="I11" s="32" t="s">
        <v>24</v>
      </c>
      <c r="J11" s="33" t="s">
        <v>25</v>
      </c>
      <c r="K11" s="56" t="s">
        <v>26</v>
      </c>
      <c r="L11" s="56">
        <v>2</v>
      </c>
      <c r="M11" s="40">
        <v>45931</v>
      </c>
      <c r="N11" s="12" t="s">
        <v>27</v>
      </c>
    </row>
    <row r="12" spans="1:15" s="47" customFormat="1" ht="41.1" customHeight="1">
      <c r="A12" s="48" t="s">
        <v>134</v>
      </c>
      <c r="B12" s="31" t="s">
        <v>67</v>
      </c>
      <c r="C12" s="61" t="s">
        <v>183</v>
      </c>
      <c r="D12" s="46" t="s">
        <v>19</v>
      </c>
      <c r="E12" s="46" t="s">
        <v>35</v>
      </c>
      <c r="F12" s="30" t="s">
        <v>130</v>
      </c>
      <c r="G12" s="31" t="s">
        <v>135</v>
      </c>
      <c r="H12" s="31" t="s">
        <v>136</v>
      </c>
      <c r="I12" s="31" t="s">
        <v>137</v>
      </c>
      <c r="J12" s="12" t="s">
        <v>44</v>
      </c>
      <c r="K12" s="12" t="s">
        <v>29</v>
      </c>
      <c r="L12" s="12">
        <v>2</v>
      </c>
      <c r="M12" s="40">
        <v>45931</v>
      </c>
      <c r="N12" s="12" t="s">
        <v>201</v>
      </c>
      <c r="O12" s="43"/>
    </row>
    <row r="13" spans="1:15" s="47" customFormat="1" ht="41.1" customHeight="1">
      <c r="A13" s="48" t="s">
        <v>138</v>
      </c>
      <c r="B13" s="31" t="s">
        <v>67</v>
      </c>
      <c r="C13" s="61" t="s">
        <v>184</v>
      </c>
      <c r="D13" s="46" t="s">
        <v>19</v>
      </c>
      <c r="E13" s="46" t="s">
        <v>35</v>
      </c>
      <c r="F13" s="30" t="s">
        <v>130</v>
      </c>
      <c r="G13" s="31" t="s">
        <v>139</v>
      </c>
      <c r="H13" s="31" t="s">
        <v>140</v>
      </c>
      <c r="I13" s="31" t="s">
        <v>137</v>
      </c>
      <c r="J13" s="12" t="s">
        <v>44</v>
      </c>
      <c r="K13" s="12" t="s">
        <v>26</v>
      </c>
      <c r="L13" s="12">
        <v>2</v>
      </c>
      <c r="M13" s="40">
        <v>45931</v>
      </c>
      <c r="N13" s="33" t="s">
        <v>200</v>
      </c>
      <c r="O13" s="43"/>
    </row>
    <row r="14" spans="1:15" s="47" customFormat="1" ht="41.1" customHeight="1">
      <c r="A14" s="48" t="s">
        <v>129</v>
      </c>
      <c r="B14" s="31" t="s">
        <v>67</v>
      </c>
      <c r="C14" s="61" t="s">
        <v>185</v>
      </c>
      <c r="D14" s="46" t="s">
        <v>19</v>
      </c>
      <c r="E14" s="46" t="s">
        <v>35</v>
      </c>
      <c r="F14" s="30" t="s">
        <v>130</v>
      </c>
      <c r="G14" s="31" t="s">
        <v>131</v>
      </c>
      <c r="H14" s="31" t="s">
        <v>132</v>
      </c>
      <c r="I14" s="31" t="s">
        <v>133</v>
      </c>
      <c r="J14" s="12" t="s">
        <v>44</v>
      </c>
      <c r="K14" s="12" t="s">
        <v>26</v>
      </c>
      <c r="L14" s="12">
        <v>2</v>
      </c>
      <c r="M14" s="40">
        <v>45931</v>
      </c>
      <c r="N14" s="33" t="s">
        <v>200</v>
      </c>
      <c r="O14" s="43"/>
    </row>
    <row r="15" spans="1:15" s="47" customFormat="1" ht="41.1" customHeight="1">
      <c r="A15" s="48" t="s">
        <v>169</v>
      </c>
      <c r="B15" s="31" t="s">
        <v>67</v>
      </c>
      <c r="C15" s="61" t="s">
        <v>186</v>
      </c>
      <c r="D15" s="27" t="s">
        <v>19</v>
      </c>
      <c r="E15" s="27" t="s">
        <v>35</v>
      </c>
      <c r="F15" s="75" t="s">
        <v>130</v>
      </c>
      <c r="G15" s="28" t="s">
        <v>170</v>
      </c>
      <c r="H15" s="28" t="s">
        <v>166</v>
      </c>
      <c r="I15" s="28" t="s">
        <v>137</v>
      </c>
      <c r="J15" s="26" t="s">
        <v>44</v>
      </c>
      <c r="K15" s="26" t="s">
        <v>29</v>
      </c>
      <c r="L15" s="26">
        <v>2</v>
      </c>
      <c r="M15" s="40">
        <v>45931</v>
      </c>
      <c r="N15" s="12" t="s">
        <v>201</v>
      </c>
      <c r="O15" s="43"/>
    </row>
    <row r="16" spans="1:15" s="47" customFormat="1" ht="41.1" customHeight="1">
      <c r="A16" s="48" t="s">
        <v>167</v>
      </c>
      <c r="B16" s="31" t="s">
        <v>67</v>
      </c>
      <c r="C16" s="61" t="s">
        <v>187</v>
      </c>
      <c r="D16" s="27" t="s">
        <v>19</v>
      </c>
      <c r="E16" s="27" t="s">
        <v>35</v>
      </c>
      <c r="F16" s="75" t="s">
        <v>130</v>
      </c>
      <c r="G16" s="28" t="s">
        <v>150</v>
      </c>
      <c r="H16" s="28" t="s">
        <v>168</v>
      </c>
      <c r="I16" s="28" t="s">
        <v>137</v>
      </c>
      <c r="J16" s="26" t="s">
        <v>44</v>
      </c>
      <c r="K16" s="26" t="s">
        <v>29</v>
      </c>
      <c r="L16" s="26">
        <v>2</v>
      </c>
      <c r="M16" s="40">
        <v>45931</v>
      </c>
      <c r="N16" s="12" t="s">
        <v>201</v>
      </c>
      <c r="O16" s="43"/>
    </row>
    <row r="17" spans="1:15" s="47" customFormat="1" ht="41.1" customHeight="1">
      <c r="A17" s="48" t="s">
        <v>161</v>
      </c>
      <c r="B17" s="31" t="s">
        <v>188</v>
      </c>
      <c r="C17" s="61" t="s">
        <v>189</v>
      </c>
      <c r="D17" s="12" t="s">
        <v>19</v>
      </c>
      <c r="E17" s="12" t="s">
        <v>35</v>
      </c>
      <c r="F17" s="30" t="s">
        <v>158</v>
      </c>
      <c r="G17" s="31" t="s">
        <v>162</v>
      </c>
      <c r="H17" s="31"/>
      <c r="I17" s="31" t="s">
        <v>160</v>
      </c>
      <c r="J17" s="12" t="s">
        <v>44</v>
      </c>
      <c r="K17" s="12" t="s">
        <v>26</v>
      </c>
      <c r="L17" s="12">
        <v>2</v>
      </c>
      <c r="M17" s="40">
        <v>45931</v>
      </c>
      <c r="N17" s="33" t="s">
        <v>200</v>
      </c>
      <c r="O17" s="43"/>
    </row>
    <row r="18" spans="1:15" s="47" customFormat="1" ht="41.1" customHeight="1">
      <c r="A18" s="72" t="s">
        <v>157</v>
      </c>
      <c r="B18" s="31" t="s">
        <v>188</v>
      </c>
      <c r="C18" s="61" t="s">
        <v>190</v>
      </c>
      <c r="D18" s="12" t="s">
        <v>19</v>
      </c>
      <c r="E18" s="12" t="s">
        <v>35</v>
      </c>
      <c r="F18" s="30" t="s">
        <v>158</v>
      </c>
      <c r="G18" s="31" t="s">
        <v>159</v>
      </c>
      <c r="H18" s="31"/>
      <c r="I18" s="31" t="s">
        <v>160</v>
      </c>
      <c r="J18" s="12" t="s">
        <v>44</v>
      </c>
      <c r="K18" s="12" t="s">
        <v>26</v>
      </c>
      <c r="L18" s="12">
        <v>2</v>
      </c>
      <c r="M18" s="40">
        <v>45931</v>
      </c>
      <c r="N18" s="33" t="s">
        <v>200</v>
      </c>
      <c r="O18" s="43"/>
    </row>
    <row r="19" spans="1:15" s="47" customFormat="1" ht="41.1" customHeight="1">
      <c r="A19" s="48" t="s">
        <v>153</v>
      </c>
      <c r="B19" s="63" t="s">
        <v>108</v>
      </c>
      <c r="C19" s="31" t="s">
        <v>109</v>
      </c>
      <c r="D19" s="50" t="s">
        <v>19</v>
      </c>
      <c r="E19" s="50" t="s">
        <v>35</v>
      </c>
      <c r="F19" s="67" t="s">
        <v>149</v>
      </c>
      <c r="G19" s="67" t="s">
        <v>154</v>
      </c>
      <c r="H19" s="67"/>
      <c r="I19" s="67" t="s">
        <v>155</v>
      </c>
      <c r="J19" s="50" t="s">
        <v>44</v>
      </c>
      <c r="K19" s="50" t="s">
        <v>26</v>
      </c>
      <c r="L19" s="50">
        <v>2</v>
      </c>
      <c r="M19" s="40">
        <v>45931</v>
      </c>
      <c r="N19" s="33" t="s">
        <v>200</v>
      </c>
      <c r="O19" s="43"/>
    </row>
    <row r="20" spans="1:15" s="47" customFormat="1" ht="41.1" customHeight="1">
      <c r="A20" s="48" t="s">
        <v>148</v>
      </c>
      <c r="B20" s="63" t="s">
        <v>108</v>
      </c>
      <c r="C20" s="31" t="s">
        <v>109</v>
      </c>
      <c r="D20" s="50" t="s">
        <v>19</v>
      </c>
      <c r="E20" s="50" t="s">
        <v>35</v>
      </c>
      <c r="F20" s="67" t="s">
        <v>149</v>
      </c>
      <c r="G20" s="67" t="s">
        <v>150</v>
      </c>
      <c r="H20" s="67" t="s">
        <v>151</v>
      </c>
      <c r="I20" s="67" t="s">
        <v>152</v>
      </c>
      <c r="J20" s="50" t="s">
        <v>44</v>
      </c>
      <c r="K20" s="50" t="s">
        <v>29</v>
      </c>
      <c r="L20" s="50">
        <v>2</v>
      </c>
      <c r="M20" s="40">
        <v>45931</v>
      </c>
      <c r="N20" s="12" t="s">
        <v>201</v>
      </c>
      <c r="O20" s="43"/>
    </row>
    <row r="21" spans="1:15" s="47" customFormat="1" ht="41.1" customHeight="1">
      <c r="A21" s="48" t="s">
        <v>156</v>
      </c>
      <c r="B21" s="63" t="s">
        <v>108</v>
      </c>
      <c r="C21" s="31" t="s">
        <v>109</v>
      </c>
      <c r="D21" s="50" t="s">
        <v>19</v>
      </c>
      <c r="E21" s="50" t="s">
        <v>35</v>
      </c>
      <c r="F21" s="67" t="s">
        <v>149</v>
      </c>
      <c r="G21" s="67" t="s">
        <v>150</v>
      </c>
      <c r="H21" s="67" t="s">
        <v>151</v>
      </c>
      <c r="I21" s="31" t="s">
        <v>191</v>
      </c>
      <c r="J21" s="50" t="s">
        <v>44</v>
      </c>
      <c r="K21" s="50" t="s">
        <v>29</v>
      </c>
      <c r="L21" s="50">
        <v>2</v>
      </c>
      <c r="M21" s="40">
        <v>45931</v>
      </c>
      <c r="N21" s="12" t="s">
        <v>201</v>
      </c>
      <c r="O21" s="43"/>
    </row>
    <row r="22" spans="1:15" s="47" customFormat="1" ht="41.1" customHeight="1">
      <c r="A22" s="59" t="s">
        <v>121</v>
      </c>
      <c r="B22" s="61" t="s">
        <v>17</v>
      </c>
      <c r="C22" s="61" t="s">
        <v>18</v>
      </c>
      <c r="D22" s="46" t="s">
        <v>19</v>
      </c>
      <c r="E22" s="46" t="s">
        <v>35</v>
      </c>
      <c r="F22" s="68" t="s">
        <v>122</v>
      </c>
      <c r="G22" s="31" t="s">
        <v>123</v>
      </c>
      <c r="H22" s="31" t="s">
        <v>124</v>
      </c>
      <c r="I22" s="68" t="s">
        <v>125</v>
      </c>
      <c r="J22" s="12" t="s">
        <v>44</v>
      </c>
      <c r="K22" s="12" t="s">
        <v>26</v>
      </c>
      <c r="L22" s="12">
        <v>2</v>
      </c>
      <c r="M22" s="40">
        <v>45931</v>
      </c>
      <c r="N22" s="33" t="s">
        <v>200</v>
      </c>
      <c r="O22" s="43"/>
    </row>
    <row r="23" spans="1:15" s="47" customFormat="1" ht="41.1" customHeight="1">
      <c r="A23" s="73" t="s">
        <v>126</v>
      </c>
      <c r="B23" s="61" t="s">
        <v>17</v>
      </c>
      <c r="C23" s="61" t="s">
        <v>192</v>
      </c>
      <c r="D23" s="46" t="s">
        <v>19</v>
      </c>
      <c r="E23" s="46" t="s">
        <v>35</v>
      </c>
      <c r="F23" s="68" t="s">
        <v>122</v>
      </c>
      <c r="G23" s="68" t="s">
        <v>127</v>
      </c>
      <c r="H23" s="68" t="s">
        <v>128</v>
      </c>
      <c r="I23" s="65" t="s">
        <v>193</v>
      </c>
      <c r="J23" s="46" t="s">
        <v>44</v>
      </c>
      <c r="K23" s="46" t="s">
        <v>26</v>
      </c>
      <c r="L23" s="46">
        <v>2</v>
      </c>
      <c r="M23" s="40">
        <v>45931</v>
      </c>
      <c r="N23" s="33" t="s">
        <v>200</v>
      </c>
      <c r="O23" s="43"/>
    </row>
    <row r="24" spans="1:15" s="52" customFormat="1" ht="41.1" customHeight="1">
      <c r="A24" s="72" t="s">
        <v>194</v>
      </c>
      <c r="B24" s="31" t="s">
        <v>195</v>
      </c>
      <c r="C24" s="61" t="s">
        <v>196</v>
      </c>
      <c r="D24" s="46" t="s">
        <v>19</v>
      </c>
      <c r="E24" s="46" t="s">
        <v>35</v>
      </c>
      <c r="F24" s="68" t="s">
        <v>141</v>
      </c>
      <c r="G24" s="69" t="s">
        <v>142</v>
      </c>
      <c r="H24" s="31" t="s">
        <v>143</v>
      </c>
      <c r="I24" s="31" t="s">
        <v>144</v>
      </c>
      <c r="J24" s="12" t="s">
        <v>25</v>
      </c>
      <c r="K24" s="12" t="s">
        <v>29</v>
      </c>
      <c r="L24" s="12">
        <v>2</v>
      </c>
      <c r="M24" s="40">
        <v>45931</v>
      </c>
      <c r="N24" s="12" t="s">
        <v>201</v>
      </c>
      <c r="O24" s="43"/>
    </row>
    <row r="25" spans="1:15" s="52" customFormat="1" ht="41.1" customHeight="1">
      <c r="A25" s="48" t="s">
        <v>197</v>
      </c>
      <c r="B25" s="62" t="s">
        <v>195</v>
      </c>
      <c r="C25" s="61" t="s">
        <v>198</v>
      </c>
      <c r="D25" s="46" t="s">
        <v>19</v>
      </c>
      <c r="E25" s="46" t="s">
        <v>35</v>
      </c>
      <c r="F25" s="68" t="s">
        <v>141</v>
      </c>
      <c r="G25" s="69" t="s">
        <v>145</v>
      </c>
      <c r="H25" s="31" t="s">
        <v>146</v>
      </c>
      <c r="I25" s="31" t="s">
        <v>147</v>
      </c>
      <c r="J25" s="12" t="s">
        <v>44</v>
      </c>
      <c r="K25" s="12" t="s">
        <v>26</v>
      </c>
      <c r="L25" s="12">
        <v>2</v>
      </c>
      <c r="M25" s="40">
        <v>45931</v>
      </c>
      <c r="N25" s="33" t="s">
        <v>200</v>
      </c>
      <c r="O25" s="51"/>
    </row>
    <row r="26" spans="1:15" s="52" customFormat="1" ht="41.1" customHeight="1">
      <c r="A26" s="59" t="s">
        <v>163</v>
      </c>
      <c r="B26" s="31" t="s">
        <v>67</v>
      </c>
      <c r="C26" s="61" t="s">
        <v>199</v>
      </c>
      <c r="D26" s="27" t="s">
        <v>19</v>
      </c>
      <c r="E26" s="27" t="s">
        <v>35</v>
      </c>
      <c r="F26" s="76" t="s">
        <v>164</v>
      </c>
      <c r="G26" s="28" t="s">
        <v>165</v>
      </c>
      <c r="H26" s="28" t="s">
        <v>166</v>
      </c>
      <c r="I26" s="28" t="s">
        <v>137</v>
      </c>
      <c r="J26" s="26" t="s">
        <v>44</v>
      </c>
      <c r="K26" s="26" t="s">
        <v>29</v>
      </c>
      <c r="L26" s="26">
        <v>2</v>
      </c>
      <c r="M26" s="40">
        <v>45931</v>
      </c>
      <c r="N26" s="12" t="s">
        <v>201</v>
      </c>
      <c r="O26" s="51"/>
    </row>
    <row r="27" spans="1:15" s="52" customFormat="1" ht="41.1" customHeight="1">
      <c r="A27" s="41" t="s">
        <v>58</v>
      </c>
      <c r="B27" s="65" t="s">
        <v>59</v>
      </c>
      <c r="C27" s="65" t="s">
        <v>60</v>
      </c>
      <c r="D27" s="12" t="s">
        <v>61</v>
      </c>
      <c r="E27" s="42" t="s">
        <v>35</v>
      </c>
      <c r="F27" s="65" t="s">
        <v>62</v>
      </c>
      <c r="G27" s="65" t="s">
        <v>63</v>
      </c>
      <c r="H27" s="65" t="s">
        <v>64</v>
      </c>
      <c r="I27" s="65" t="s">
        <v>65</v>
      </c>
      <c r="J27" s="12" t="s">
        <v>44</v>
      </c>
      <c r="K27" s="42" t="s">
        <v>29</v>
      </c>
      <c r="L27" s="12">
        <v>2</v>
      </c>
      <c r="M27" s="40">
        <v>45931</v>
      </c>
      <c r="N27" s="12" t="s">
        <v>201</v>
      </c>
      <c r="O27" s="34"/>
    </row>
    <row r="28" spans="1:15" s="52" customFormat="1" ht="41.1" customHeight="1">
      <c r="A28" s="41" t="s">
        <v>66</v>
      </c>
      <c r="B28" s="65" t="s">
        <v>67</v>
      </c>
      <c r="C28" s="65" t="s">
        <v>68</v>
      </c>
      <c r="D28" s="12" t="s">
        <v>61</v>
      </c>
      <c r="E28" s="42" t="s">
        <v>35</v>
      </c>
      <c r="F28" s="65" t="s">
        <v>69</v>
      </c>
      <c r="G28" s="65" t="s">
        <v>70</v>
      </c>
      <c r="H28" s="65" t="s">
        <v>70</v>
      </c>
      <c r="I28" s="65" t="s">
        <v>71</v>
      </c>
      <c r="J28" s="12" t="s">
        <v>44</v>
      </c>
      <c r="K28" s="42" t="s">
        <v>26</v>
      </c>
      <c r="L28" s="12">
        <v>2</v>
      </c>
      <c r="M28" s="40">
        <v>45931</v>
      </c>
      <c r="N28" s="33" t="s">
        <v>200</v>
      </c>
      <c r="O28" s="34"/>
    </row>
    <row r="29" spans="1:15" s="52" customFormat="1" ht="41.1" customHeight="1">
      <c r="A29" s="41" t="s">
        <v>72</v>
      </c>
      <c r="B29" s="65" t="s">
        <v>73</v>
      </c>
      <c r="C29" s="65" t="s">
        <v>74</v>
      </c>
      <c r="D29" s="12" t="s">
        <v>61</v>
      </c>
      <c r="E29" s="42" t="s">
        <v>35</v>
      </c>
      <c r="F29" s="65" t="s">
        <v>75</v>
      </c>
      <c r="G29" s="65" t="s">
        <v>76</v>
      </c>
      <c r="H29" s="65" t="s">
        <v>76</v>
      </c>
      <c r="I29" s="65" t="s">
        <v>77</v>
      </c>
      <c r="J29" s="12" t="s">
        <v>44</v>
      </c>
      <c r="K29" s="42" t="s">
        <v>29</v>
      </c>
      <c r="L29" s="12">
        <v>1</v>
      </c>
      <c r="M29" s="44" t="s">
        <v>171</v>
      </c>
      <c r="N29" s="12" t="s">
        <v>201</v>
      </c>
      <c r="O29" s="34"/>
    </row>
    <row r="30" spans="1:15" s="15" customFormat="1" ht="41.1" customHeight="1">
      <c r="A30" s="41" t="s">
        <v>88</v>
      </c>
      <c r="B30" s="65" t="s">
        <v>73</v>
      </c>
      <c r="C30" s="65" t="s">
        <v>89</v>
      </c>
      <c r="D30" s="12" t="s">
        <v>61</v>
      </c>
      <c r="E30" s="42" t="s">
        <v>35</v>
      </c>
      <c r="F30" s="65" t="s">
        <v>75</v>
      </c>
      <c r="G30" s="65" t="s">
        <v>90</v>
      </c>
      <c r="H30" s="65" t="s">
        <v>91</v>
      </c>
      <c r="I30" s="65" t="s">
        <v>92</v>
      </c>
      <c r="J30" s="12" t="s">
        <v>44</v>
      </c>
      <c r="K30" s="42" t="s">
        <v>26</v>
      </c>
      <c r="L30" s="12">
        <v>2</v>
      </c>
      <c r="M30" s="40">
        <v>45931</v>
      </c>
      <c r="N30" s="33" t="s">
        <v>200</v>
      </c>
    </row>
    <row r="31" spans="1:15" s="15" customFormat="1" ht="41.1" customHeight="1">
      <c r="A31" s="41" t="s">
        <v>85</v>
      </c>
      <c r="B31" s="65" t="s">
        <v>73</v>
      </c>
      <c r="C31" s="65" t="s">
        <v>86</v>
      </c>
      <c r="D31" s="12" t="s">
        <v>61</v>
      </c>
      <c r="E31" s="42" t="s">
        <v>35</v>
      </c>
      <c r="F31" s="65" t="s">
        <v>75</v>
      </c>
      <c r="G31" s="65" t="s">
        <v>87</v>
      </c>
      <c r="H31" s="65" t="s">
        <v>87</v>
      </c>
      <c r="I31" s="65" t="s">
        <v>71</v>
      </c>
      <c r="J31" s="12" t="s">
        <v>44</v>
      </c>
      <c r="K31" s="58" t="s">
        <v>26</v>
      </c>
      <c r="L31" s="12">
        <v>2</v>
      </c>
      <c r="M31" s="40">
        <v>45931</v>
      </c>
      <c r="N31" s="33" t="s">
        <v>200</v>
      </c>
    </row>
    <row r="32" spans="1:15" s="34" customFormat="1" ht="41.1" customHeight="1">
      <c r="A32" s="41" t="s">
        <v>78</v>
      </c>
      <c r="B32" s="63" t="s">
        <v>73</v>
      </c>
      <c r="C32" s="65" t="s">
        <v>79</v>
      </c>
      <c r="D32" s="12" t="s">
        <v>61</v>
      </c>
      <c r="E32" s="42" t="s">
        <v>35</v>
      </c>
      <c r="F32" s="65" t="s">
        <v>75</v>
      </c>
      <c r="G32" s="65" t="s">
        <v>80</v>
      </c>
      <c r="H32" s="65" t="s">
        <v>81</v>
      </c>
      <c r="I32" s="65" t="s">
        <v>65</v>
      </c>
      <c r="J32" s="12" t="s">
        <v>44</v>
      </c>
      <c r="K32" s="42" t="s">
        <v>29</v>
      </c>
      <c r="L32" s="12">
        <v>2</v>
      </c>
      <c r="M32" s="40">
        <v>45931</v>
      </c>
      <c r="N32" s="12" t="s">
        <v>201</v>
      </c>
      <c r="O32" s="47"/>
    </row>
    <row r="33" spans="1:15" s="34" customFormat="1" ht="41.1" customHeight="1">
      <c r="A33" s="41" t="s">
        <v>82</v>
      </c>
      <c r="B33" s="63" t="s">
        <v>73</v>
      </c>
      <c r="C33" s="65" t="s">
        <v>79</v>
      </c>
      <c r="D33" s="12" t="s">
        <v>61</v>
      </c>
      <c r="E33" s="42" t="s">
        <v>35</v>
      </c>
      <c r="F33" s="65" t="s">
        <v>75</v>
      </c>
      <c r="G33" s="65" t="s">
        <v>83</v>
      </c>
      <c r="H33" s="65" t="s">
        <v>84</v>
      </c>
      <c r="I33" s="65" t="s">
        <v>65</v>
      </c>
      <c r="J33" s="12" t="s">
        <v>44</v>
      </c>
      <c r="K33" s="42" t="s">
        <v>29</v>
      </c>
      <c r="L33" s="12">
        <v>2</v>
      </c>
      <c r="M33" s="40">
        <v>45931</v>
      </c>
      <c r="N33" s="12" t="s">
        <v>201</v>
      </c>
      <c r="O33" s="47"/>
    </row>
    <row r="34" spans="1:15" s="51" customFormat="1" ht="41.1" customHeight="1">
      <c r="A34" s="41" t="s">
        <v>98</v>
      </c>
      <c r="B34" s="63" t="s">
        <v>99</v>
      </c>
      <c r="C34" s="65" t="s">
        <v>100</v>
      </c>
      <c r="D34" s="12" t="s">
        <v>61</v>
      </c>
      <c r="E34" s="42" t="s">
        <v>35</v>
      </c>
      <c r="F34" s="65" t="s">
        <v>95</v>
      </c>
      <c r="G34" s="65" t="s">
        <v>101</v>
      </c>
      <c r="H34" s="65" t="s">
        <v>101</v>
      </c>
      <c r="I34" s="65" t="s">
        <v>71</v>
      </c>
      <c r="J34" s="12" t="s">
        <v>44</v>
      </c>
      <c r="K34" s="42" t="s">
        <v>26</v>
      </c>
      <c r="L34" s="12">
        <v>2</v>
      </c>
      <c r="M34" s="40">
        <v>45931</v>
      </c>
      <c r="N34" s="33" t="s">
        <v>200</v>
      </c>
      <c r="O34" s="47"/>
    </row>
    <row r="35" spans="1:15" s="51" customFormat="1" ht="41.1" customHeight="1">
      <c r="A35" s="41" t="s">
        <v>93</v>
      </c>
      <c r="B35" s="63" t="s">
        <v>17</v>
      </c>
      <c r="C35" s="65" t="s">
        <v>94</v>
      </c>
      <c r="D35" s="12" t="s">
        <v>61</v>
      </c>
      <c r="E35" s="42" t="s">
        <v>35</v>
      </c>
      <c r="F35" s="65" t="s">
        <v>95</v>
      </c>
      <c r="G35" s="65" t="s">
        <v>96</v>
      </c>
      <c r="H35" s="65" t="s">
        <v>97</v>
      </c>
      <c r="I35" s="65" t="s">
        <v>77</v>
      </c>
      <c r="J35" s="12" t="s">
        <v>44</v>
      </c>
      <c r="K35" s="42" t="s">
        <v>26</v>
      </c>
      <c r="L35" s="12">
        <v>1</v>
      </c>
      <c r="M35" s="40">
        <v>45931</v>
      </c>
      <c r="N35" s="33" t="s">
        <v>200</v>
      </c>
      <c r="O35" s="52"/>
    </row>
    <row r="36" spans="1:15" s="34" customFormat="1" ht="41.1" customHeight="1">
      <c r="A36" s="41" t="s">
        <v>102</v>
      </c>
      <c r="B36" s="63" t="s">
        <v>103</v>
      </c>
      <c r="C36" s="65" t="s">
        <v>104</v>
      </c>
      <c r="D36" s="12" t="s">
        <v>61</v>
      </c>
      <c r="E36" s="42" t="s">
        <v>35</v>
      </c>
      <c r="F36" s="65" t="s">
        <v>95</v>
      </c>
      <c r="G36" s="65" t="s">
        <v>105</v>
      </c>
      <c r="H36" s="65" t="s">
        <v>106</v>
      </c>
      <c r="I36" s="65" t="s">
        <v>65</v>
      </c>
      <c r="J36" s="12" t="s">
        <v>44</v>
      </c>
      <c r="K36" s="42" t="s">
        <v>26</v>
      </c>
      <c r="L36" s="12">
        <v>2</v>
      </c>
      <c r="M36" s="40">
        <v>45931</v>
      </c>
      <c r="N36" s="33" t="s">
        <v>200</v>
      </c>
      <c r="O36" s="52"/>
    </row>
    <row r="37" spans="1:15" s="43" customFormat="1" ht="41.1" customHeight="1">
      <c r="A37" s="29" t="s">
        <v>107</v>
      </c>
      <c r="B37" s="63" t="s">
        <v>108</v>
      </c>
      <c r="C37" s="65" t="s">
        <v>109</v>
      </c>
      <c r="D37" s="12" t="s">
        <v>61</v>
      </c>
      <c r="E37" s="42" t="s">
        <v>35</v>
      </c>
      <c r="F37" s="65" t="s">
        <v>110</v>
      </c>
      <c r="G37" s="65" t="s">
        <v>111</v>
      </c>
      <c r="H37" s="65" t="s">
        <v>112</v>
      </c>
      <c r="I37" s="65" t="s">
        <v>65</v>
      </c>
      <c r="J37" s="12" t="s">
        <v>44</v>
      </c>
      <c r="K37" s="42" t="s">
        <v>29</v>
      </c>
      <c r="L37" s="12">
        <v>2</v>
      </c>
      <c r="M37" s="40">
        <v>45931</v>
      </c>
      <c r="N37" s="12" t="s">
        <v>201</v>
      </c>
      <c r="O37" s="47"/>
    </row>
    <row r="38" spans="1:15" s="43" customFormat="1" ht="41.1" customHeight="1">
      <c r="A38" s="29" t="s">
        <v>113</v>
      </c>
      <c r="B38" s="63" t="s">
        <v>108</v>
      </c>
      <c r="C38" s="65" t="s">
        <v>114</v>
      </c>
      <c r="D38" s="12" t="s">
        <v>61</v>
      </c>
      <c r="E38" s="42" t="s">
        <v>35</v>
      </c>
      <c r="F38" s="65" t="s">
        <v>110</v>
      </c>
      <c r="G38" s="65" t="s">
        <v>115</v>
      </c>
      <c r="H38" s="65"/>
      <c r="I38" s="65" t="s">
        <v>65</v>
      </c>
      <c r="J38" s="12" t="s">
        <v>44</v>
      </c>
      <c r="K38" s="42" t="s">
        <v>29</v>
      </c>
      <c r="L38" s="12">
        <v>2</v>
      </c>
      <c r="M38" s="40">
        <v>45931</v>
      </c>
      <c r="N38" s="12" t="s">
        <v>201</v>
      </c>
      <c r="O38" s="47"/>
    </row>
    <row r="39" spans="1:15" s="43" customFormat="1" ht="41.1" customHeight="1">
      <c r="A39" s="45" t="s">
        <v>116</v>
      </c>
      <c r="B39" s="65" t="s">
        <v>117</v>
      </c>
      <c r="C39" s="65" t="s">
        <v>118</v>
      </c>
      <c r="D39" s="12" t="s">
        <v>61</v>
      </c>
      <c r="E39" s="42" t="s">
        <v>35</v>
      </c>
      <c r="F39" s="65" t="s">
        <v>119</v>
      </c>
      <c r="G39" s="65" t="s">
        <v>120</v>
      </c>
      <c r="H39" s="65" t="s">
        <v>120</v>
      </c>
      <c r="I39" s="65" t="s">
        <v>71</v>
      </c>
      <c r="J39" s="12" t="s">
        <v>44</v>
      </c>
      <c r="K39" s="42" t="s">
        <v>29</v>
      </c>
      <c r="L39" s="12">
        <v>2</v>
      </c>
      <c r="M39" s="40">
        <v>45931</v>
      </c>
      <c r="N39" s="12" t="s">
        <v>201</v>
      </c>
      <c r="O39" s="47"/>
    </row>
    <row r="40" spans="1:15" s="43" customFormat="1" ht="41.1" customHeight="1">
      <c r="A40" s="39" t="s">
        <v>45</v>
      </c>
      <c r="B40" s="61" t="s">
        <v>17</v>
      </c>
      <c r="C40" s="61" t="s">
        <v>18</v>
      </c>
      <c r="D40" s="11" t="s">
        <v>34</v>
      </c>
      <c r="E40" s="12" t="s">
        <v>20</v>
      </c>
      <c r="F40" s="30" t="s">
        <v>46</v>
      </c>
      <c r="G40" s="70"/>
      <c r="H40" s="70" t="s">
        <v>47</v>
      </c>
      <c r="I40" s="70" t="s">
        <v>48</v>
      </c>
      <c r="J40" s="37" t="s">
        <v>25</v>
      </c>
      <c r="K40" s="12" t="s">
        <v>26</v>
      </c>
      <c r="L40" s="37">
        <v>1</v>
      </c>
      <c r="M40" s="38">
        <v>45931</v>
      </c>
      <c r="N40" s="33" t="s">
        <v>200</v>
      </c>
      <c r="O40" s="47"/>
    </row>
    <row r="41" spans="1:15" s="43" customFormat="1" ht="41.1" customHeight="1">
      <c r="A41" s="39" t="s">
        <v>49</v>
      </c>
      <c r="B41" s="61" t="s">
        <v>17</v>
      </c>
      <c r="C41" s="61" t="s">
        <v>18</v>
      </c>
      <c r="D41" s="11" t="s">
        <v>34</v>
      </c>
      <c r="E41" s="12" t="s">
        <v>20</v>
      </c>
      <c r="F41" s="30" t="s">
        <v>50</v>
      </c>
      <c r="G41" s="70"/>
      <c r="H41" s="70" t="s">
        <v>136</v>
      </c>
      <c r="I41" s="70" t="s">
        <v>51</v>
      </c>
      <c r="J41" s="37" t="s">
        <v>25</v>
      </c>
      <c r="K41" s="12" t="s">
        <v>26</v>
      </c>
      <c r="L41" s="37">
        <v>1</v>
      </c>
      <c r="M41" s="38">
        <v>45962</v>
      </c>
      <c r="N41" s="33" t="s">
        <v>200</v>
      </c>
      <c r="O41" s="47"/>
    </row>
    <row r="42" spans="1:15" s="43" customFormat="1" ht="41.1" customHeight="1">
      <c r="A42" s="19" t="s">
        <v>33</v>
      </c>
      <c r="B42" s="61" t="s">
        <v>17</v>
      </c>
      <c r="C42" s="61" t="s">
        <v>18</v>
      </c>
      <c r="D42" s="12" t="s">
        <v>34</v>
      </c>
      <c r="E42" s="12" t="s">
        <v>35</v>
      </c>
      <c r="F42" s="31" t="s">
        <v>36</v>
      </c>
      <c r="G42" s="31" t="s">
        <v>37</v>
      </c>
      <c r="H42" s="31" t="s">
        <v>37</v>
      </c>
      <c r="I42" s="31" t="s">
        <v>38</v>
      </c>
      <c r="J42" s="12" t="s">
        <v>25</v>
      </c>
      <c r="K42" s="12" t="s">
        <v>29</v>
      </c>
      <c r="L42" s="12">
        <v>2</v>
      </c>
      <c r="M42" s="25">
        <v>45962</v>
      </c>
      <c r="N42" s="12" t="s">
        <v>201</v>
      </c>
      <c r="O42" s="47"/>
    </row>
    <row r="43" spans="1:15" s="43" customFormat="1" ht="41.1" customHeight="1">
      <c r="A43" s="19" t="s">
        <v>39</v>
      </c>
      <c r="B43" s="61" t="s">
        <v>40</v>
      </c>
      <c r="C43" s="61" t="s">
        <v>41</v>
      </c>
      <c r="D43" s="12" t="s">
        <v>34</v>
      </c>
      <c r="E43" s="12" t="s">
        <v>35</v>
      </c>
      <c r="F43" s="31" t="s">
        <v>42</v>
      </c>
      <c r="G43" s="31" t="s">
        <v>42</v>
      </c>
      <c r="H43" s="31"/>
      <c r="I43" s="31" t="s">
        <v>43</v>
      </c>
      <c r="J43" s="12" t="s">
        <v>44</v>
      </c>
      <c r="K43" s="12" t="s">
        <v>26</v>
      </c>
      <c r="L43" s="12">
        <v>2</v>
      </c>
      <c r="M43" s="25">
        <v>45962</v>
      </c>
      <c r="N43" s="33" t="s">
        <v>200</v>
      </c>
      <c r="O43" s="47"/>
    </row>
    <row r="44" spans="1:15" s="43" customFormat="1" ht="41.1" customHeight="1">
      <c r="A44" s="16" t="s">
        <v>52</v>
      </c>
      <c r="B44" s="74" t="s">
        <v>17</v>
      </c>
      <c r="C44" s="66" t="s">
        <v>18</v>
      </c>
      <c r="D44" s="12" t="s">
        <v>53</v>
      </c>
      <c r="E44" s="12" t="s">
        <v>20</v>
      </c>
      <c r="F44" s="31" t="s">
        <v>54</v>
      </c>
      <c r="G44" s="31" t="s">
        <v>55</v>
      </c>
      <c r="H44" s="31"/>
      <c r="I44" s="31" t="s">
        <v>56</v>
      </c>
      <c r="J44" s="12" t="s">
        <v>25</v>
      </c>
      <c r="K44" s="12" t="s">
        <v>26</v>
      </c>
      <c r="L44" s="33">
        <v>2</v>
      </c>
      <c r="M44" s="40">
        <v>45931</v>
      </c>
      <c r="N44" s="33" t="s">
        <v>202</v>
      </c>
      <c r="O44" s="47"/>
    </row>
    <row r="45" spans="1:15" s="43" customFormat="1" ht="41.1" customHeight="1">
      <c r="A45" s="19" t="s">
        <v>172</v>
      </c>
      <c r="B45" s="64" t="s">
        <v>17</v>
      </c>
      <c r="C45" s="61" t="s">
        <v>18</v>
      </c>
      <c r="D45" s="57" t="s">
        <v>173</v>
      </c>
      <c r="E45" s="57" t="s">
        <v>20</v>
      </c>
      <c r="F45" s="71" t="s">
        <v>174</v>
      </c>
      <c r="G45" s="69" t="s">
        <v>46</v>
      </c>
      <c r="H45" s="71" t="s">
        <v>175</v>
      </c>
      <c r="I45" s="69" t="s">
        <v>176</v>
      </c>
      <c r="J45" s="17" t="s">
        <v>25</v>
      </c>
      <c r="K45" s="33" t="s">
        <v>26</v>
      </c>
      <c r="L45" s="49">
        <v>1</v>
      </c>
      <c r="M45" s="49" t="s">
        <v>182</v>
      </c>
      <c r="N45" s="33" t="s">
        <v>200</v>
      </c>
      <c r="O45" s="47"/>
    </row>
    <row r="46" spans="1:15" s="43" customFormat="1" ht="41.1" customHeight="1">
      <c r="A46" s="19" t="s">
        <v>177</v>
      </c>
      <c r="B46" s="64" t="s">
        <v>17</v>
      </c>
      <c r="C46" s="61" t="s">
        <v>178</v>
      </c>
      <c r="D46" s="57" t="s">
        <v>173</v>
      </c>
      <c r="E46" s="57" t="s">
        <v>20</v>
      </c>
      <c r="F46" s="71" t="s">
        <v>179</v>
      </c>
      <c r="G46" s="69"/>
      <c r="H46" s="69" t="s">
        <v>180</v>
      </c>
      <c r="I46" s="69" t="s">
        <v>181</v>
      </c>
      <c r="J46" s="17" t="s">
        <v>25</v>
      </c>
      <c r="K46" s="33" t="s">
        <v>26</v>
      </c>
      <c r="L46" s="49">
        <v>2</v>
      </c>
      <c r="M46" s="40">
        <v>45931</v>
      </c>
      <c r="N46" s="33" t="s">
        <v>200</v>
      </c>
      <c r="O46" s="52"/>
    </row>
    <row r="47" spans="1:15" ht="29.45" customHeight="1"/>
    <row r="48" spans="1:15" ht="29.45" customHeight="1"/>
  </sheetData>
  <autoFilter ref="A9:L46" xr:uid="{00000000-0009-0000-0000-000000000000}"/>
  <sortState xmlns:xlrd2="http://schemas.microsoft.com/office/spreadsheetml/2017/richdata2" ref="A10:N46">
    <sortCondition ref="D10:D46"/>
    <sortCondition ref="E10:E46"/>
    <sortCondition ref="F10:F46"/>
    <sortCondition ref="G10:G46"/>
    <sortCondition ref="H10:H46"/>
  </sortState>
  <mergeCells count="7">
    <mergeCell ref="A8:N8"/>
    <mergeCell ref="A1:L1"/>
    <mergeCell ref="A2:L2"/>
    <mergeCell ref="D3:L3"/>
    <mergeCell ref="A4:L4"/>
    <mergeCell ref="A6:L6"/>
    <mergeCell ref="A5:L5"/>
  </mergeCells>
  <conditionalFormatting sqref="A10">
    <cfRule type="duplicateValues" dxfId="1" priority="1"/>
    <cfRule type="duplicateValues" dxfId="0" priority="2"/>
  </conditionalFormatting>
  <dataValidations count="17">
    <dataValidation type="list" allowBlank="1" showInputMessage="1" showErrorMessage="1" errorTitle="Direction_service" error="Utiliser uniquement le menu déroulant" promptTitle="Direction_service" prompt="Indiquer la direction/service uniquement avec le menu déroulant" sqref="D10 D32:D35" xr:uid="{F68C7BB1-AE6A-4DD0-81D9-53A69D5BBC96}">
      <formula1>Direction_service</formula1>
    </dataValidation>
    <dataValidation type="list" allowBlank="1" showInputMessage="1" showErrorMessage="1" errorTitle="AC_SD" error="Utiliser uniquement le menu déroulant" promptTitle="AC_SD" prompt="Indiquer AC ou SD avec le menu déroulant" sqref="E10 E32:E35" xr:uid="{BAADE7B5-0C66-4BED-A8BD-28324EDCE80D}">
      <formula1>ac_sd</formula1>
    </dataValidation>
    <dataValidation type="textLength" operator="greaterThan" allowBlank="1" showInputMessage="1" showErrorMessage="1" sqref="A10" xr:uid="{2BA8FD29-398E-435D-BF48-759EAB441E61}">
      <formula1>10</formula1>
    </dataValidation>
    <dataValidation type="list" allowBlank="1" showInputMessage="1" showErrorMessage="1" errorTitle="RIFSEEP" error="Utiliser uniquement le menu déroulant" promptTitle="RIFSEEP" prompt="Indiquer le RIFSEEP avec le menu déroulant" sqref="L10:M10 L32:M33" xr:uid="{68B28F5C-F607-414C-937E-9A97DD45A841}">
      <formula1>RIFSEEP</formula1>
    </dataValidation>
    <dataValidation type="list" allowBlank="1" showInputMessage="1" showErrorMessage="1" errorTitle="PV/PSDV" error="Utiliser uniquement le menu déroulant" promptTitle="PV_PSDV" prompt="Indiquer PV si le poste est PV_x000a_Indiquer PSDV si le poste est PSDV_x000a_Indiquer PV/PSDV si le poste est PV/PSDV" sqref="K10 K32:K36" xr:uid="{616F9E0A-7225-4444-B631-40787943CC95}">
      <formula1>pv_psdv</formula1>
    </dataValidation>
    <dataValidation type="list" allowBlank="1" showInputMessage="1" showErrorMessage="1" errorTitle="Entretien" error="Utiliser uniquement le menu déroulant" promptTitle="Entretien" prompt="Si le poste est soumis à entretien, sélectionner &quot;oui&quot; dans le menu déroulant. _x000a_Si le poste n'est pas soumis à entretien, sélectionner &quot;non&quot; dans le menu déroulant" sqref="J10 J32:J33 J36" xr:uid="{5896AE45-BFDB-487D-858F-0F205321AEC3}">
      <formula1>entretien</formula1>
    </dataValidation>
    <dataValidation type="list" allowBlank="1" showInputMessage="1" showErrorMessage="1" sqref="B10:B11 B32:B38 B42:B46" xr:uid="{00000000-0002-0000-0000-000000000000}">
      <formula1>Régions</formula1>
    </dataValidation>
    <dataValidation type="list" allowBlank="1" showInputMessage="1" showErrorMessage="1" sqref="C10:C11 C32:C46" xr:uid="{00000000-0002-0000-0000-000001000000}">
      <formula1>INDIRECT(B10)</formula1>
    </dataValidation>
    <dataValidation type="list" allowBlank="1" showInputMessage="1" showErrorMessage="1" sqref="J34:J35 L34:M35" xr:uid="{00A52438-3A5C-41E1-A406-C202CCCE3B83}">
      <formula1>RIFSEEP_SA</formula1>
    </dataValidation>
    <dataValidation type="list" allowBlank="1" showInputMessage="1" showErrorMessage="1" sqref="D34:D35" xr:uid="{08C35219-A651-4DE2-A6FA-42D633904CCC}">
      <formula1>INDIRECT(B34)</formula1>
    </dataValidation>
    <dataValidation type="list" allowBlank="1" showInputMessage="1" showErrorMessage="1" sqref="F44 F46 F37:F41" xr:uid="{65214BAB-211D-4344-B8DB-0D27A5D65C5B}">
      <formula1>NOM_DIR</formula1>
    </dataValidation>
    <dataValidation type="list" allowBlank="1" showInputMessage="1" showErrorMessage="1" sqref="H38 G37:G46" xr:uid="{66A6AD85-B931-49D0-B2EE-E9153200E54B}">
      <formula1>INDIRECT(SUBSTITUTE(F37," ","_"))</formula1>
    </dataValidation>
    <dataValidation type="list" allowBlank="1" showInputMessage="1" showErrorMessage="1" sqref="I44:I46 I42 I37:I40" xr:uid="{91542FA5-CF11-4A07-AF7B-F28FE694D10F}">
      <formula1>INDIRECT(SUBSTITUTE(SUBSTITUTE(SUBSTITUTE(#REF!," ","_"),"'","_"),"-","__"))</formula1>
    </dataValidation>
    <dataValidation type="list" allowBlank="1" showInputMessage="1" showErrorMessage="1" sqref="H37 H39:H46" xr:uid="{F007CBEB-BB16-491D-B91C-42AEDF75C643}">
      <formula1>INDIRECT(SUBSTITUTE(SUBSTITUTE(SUBSTITUTE(G37," ","_"),"'","_"),"-","__"))</formula1>
    </dataValidation>
    <dataValidation type="list" allowBlank="1" showInputMessage="1" showErrorMessage="1" sqref="F42:F43 F45" xr:uid="{B988F631-6FAF-4190-92E5-58112F07865F}">
      <formula1>DIR</formula1>
    </dataValidation>
    <dataValidation type="list" allowBlank="1" showInputMessage="1" showErrorMessage="1" sqref="K37:K46" xr:uid="{21EB2905-86C8-4545-93E7-235180F62865}">
      <formula1>"PV,PSDV"</formula1>
    </dataValidation>
    <dataValidation type="list" allowBlank="1" showInputMessage="1" showErrorMessage="1" sqref="E37:E46" xr:uid="{AB56440E-A086-448F-AC64-4F60828D6501}">
      <formula1>"AC, SD"</formula1>
    </dataValidation>
  </dataValidations>
  <hyperlinks>
    <hyperlink ref="A11" r:id="rId1" xr:uid="{C59AFB05-8B71-4841-B58A-EC73D1B78890}"/>
    <hyperlink ref="A10" r:id="rId2" xr:uid="{72886523-65F4-44E7-A9E1-1071B50E422F}"/>
    <hyperlink ref="A43" r:id="rId3" xr:uid="{5C3013B2-68DA-49E4-8865-7DE0555CA165}"/>
    <hyperlink ref="A42" r:id="rId4" xr:uid="{A5A6DAB5-8C6E-4E71-9A8E-F9CE77D12238}"/>
    <hyperlink ref="A40" r:id="rId5" display="https://choisirleservicepublic.gouv.fr/offre-emploi/2025-1959490/?tracking=1&amp;idOrigine=502" xr:uid="{5169A42C-EB4F-4F02-B7DD-291D37B193EB}"/>
    <hyperlink ref="A41" r:id="rId6" display="https://choisirleservicepublic.gouv.fr/offre-emploi/2025-1959603/?tracking=1&amp;idOrigine=502" xr:uid="{4A4FFFF7-01D2-4343-A7D5-B25D84512FEC}"/>
    <hyperlink ref="A44" r:id="rId7" display="https://choisirleservicepublic.gouv.fr/nos-offres/filtres/mot-cles/2025-1856253/" xr:uid="{0CCC4C58-976B-407A-B908-C4285B0E0662}"/>
    <hyperlink ref="A27" r:id="rId8" display="https://choisirleservicepublic.gouv.fr/offre-emploi/2025-1946410/" xr:uid="{A29184F1-4F1D-4699-B249-C7E2B3CD092C}"/>
    <hyperlink ref="A28" r:id="rId9" display="https://choisirleservicepublic.gouv.fr/offre-emploi/2025-1946605/" xr:uid="{604F3413-2A27-421D-906F-CED9C91D9B8F}"/>
    <hyperlink ref="A29" r:id="rId10" display="https://choisirleservicepublic.gouv.fr/offre-emploi/2025-1946495/" xr:uid="{3EB02D7F-992B-470C-8EE4-C1054E2729ED}"/>
    <hyperlink ref="A32" r:id="rId11" display="https://choisirleservicepublic.gouv.fr/offre-emploi/2025-1946498/" xr:uid="{8EC4B0B2-F1F5-4ECC-BB4E-ABF6EC3037C3}"/>
    <hyperlink ref="A31" r:id="rId12" display="https://choisirleservicepublic.gouv.fr/offre-emploi/2025-1946517/" xr:uid="{626D1719-59D9-4EBB-B31D-B98971A150BC}"/>
    <hyperlink ref="A30" r:id="rId13" display="https://choisirleservicepublic.gouv.fr/offre-emploi/2025-1876722/" xr:uid="{54F5BB8C-6898-4709-AE34-795BA0782107}"/>
    <hyperlink ref="A35" r:id="rId14" display="https://choisirleservicepublic.gouv.fr/offre-emploi/2025-1946433/" xr:uid="{ECE29F1E-473C-4422-BFB4-C97FFC955DB2}"/>
    <hyperlink ref="A34" r:id="rId15" display="https://choisirleservicepublic.gouv.fr/offre-emploi/2025-1946454/" xr:uid="{1DB28BD1-37CC-4F85-88AE-50A64BEA23CF}"/>
    <hyperlink ref="A36" r:id="rId16" display="https://choisirleservicepublic.gouv.fr/offre-emploi/2025-1946443/" xr:uid="{88649426-7433-4ED1-81E8-64E7FA64DC47}"/>
    <hyperlink ref="A33" r:id="rId17" display="https://choisirleservicepublic.gouv.fr/offre-emploi/2025-1946506/" xr:uid="{EFB158AE-85EE-4779-881A-BF9BBDCB6C97}"/>
    <hyperlink ref="A37" r:id="rId18" display="https://choisirleservicepublic.gouv.fr/offre-emploi/2025-1949741/" xr:uid="{C32E64BC-4AA5-4510-887E-9CDE8A278D3E}"/>
    <hyperlink ref="A38" r:id="rId19" display="https://choisirleservicepublic.gouv.fr/offre-emploi/2025-1949725/" xr:uid="{9646B1AC-D6EC-4DB2-B063-D0A55ED1D1AE}"/>
    <hyperlink ref="A39" r:id="rId20" display="https://choisirleservicepublic.gouv.fr/offre-emploi/2025-1945029/" xr:uid="{2196D16C-5F66-47C3-8B33-9B7DC7E68CA2}"/>
    <hyperlink ref="A45" r:id="rId21" xr:uid="{F7553A33-C4C3-42C6-8858-0F5925FDDBCB}"/>
    <hyperlink ref="A46" r:id="rId22" xr:uid="{BC23EC14-0C64-4C98-9F52-56ADE0F54173}"/>
    <hyperlink ref="A14" r:id="rId23" xr:uid="{234A7549-CE5A-4E8D-97E1-7320FCC1E005}"/>
    <hyperlink ref="A12" r:id="rId24" xr:uid="{34043F6C-F503-43B0-AF73-3B1B0669C182}"/>
    <hyperlink ref="A13" r:id="rId25" xr:uid="{F07AA9AD-0797-45A9-816F-E8158DE65280}"/>
    <hyperlink ref="A16" r:id="rId26" xr:uid="{42AF7002-C472-4843-AA4A-F722F190C883}"/>
    <hyperlink ref="A15" r:id="rId27" xr:uid="{236C6E07-85B0-48BE-9232-5E945A4A38B4}"/>
    <hyperlink ref="A26" r:id="rId28" xr:uid="{B61BDFC2-9074-4538-8FC8-55B145895CD1}"/>
    <hyperlink ref="A23" r:id="rId29" xr:uid="{B42E30DC-4F2E-420F-BD48-31FD761C76EF}"/>
    <hyperlink ref="A22" r:id="rId30" xr:uid="{D4B5C163-6FDF-4660-8D26-678BEC8322EB}"/>
    <hyperlink ref="A20" r:id="rId31" display="https://choisirleservicepublic.gouv.fr/offre-emploi/2025-1966348/?tracking=1&amp;idOrigine=502" xr:uid="{50E97F3D-9746-43C9-B99A-E5643F7DFBE8}"/>
    <hyperlink ref="A19" r:id="rId32" display="https://choisirleservicepublic.gouv.fr/offre-emploi/2025-1845384/?tracking=1&amp;idOrigine=502" xr:uid="{519F3002-945D-4D06-99CF-DEDB5B34F711}"/>
    <hyperlink ref="A21" r:id="rId33" display="https://choisirleservicepublic.gouv.fr/offre-emploi/2025-1966367/?tracking=1&amp;idOrigine=502" xr:uid="{C68A6ABD-62A5-448D-A02C-F5EF9D72EF2A}"/>
    <hyperlink ref="A18" r:id="rId34" xr:uid="{41DE5D9C-D984-4D72-9739-7BD2EF169EC7}"/>
    <hyperlink ref="A17" r:id="rId35" xr:uid="{9ACE7EC3-303D-4464-B467-FDEAEFCC3E67}"/>
    <hyperlink ref="A25" r:id="rId36" display="https://choisirleservicepublic.gouv.fr/offre-emploi/2025-1949736/?tracking=1&amp;idOrigine=502" xr:uid="{9DACBB24-14FC-40A1-9B54-7DFDEF8A3EE0}"/>
    <hyperlink ref="A24" r:id="rId37" display="https://choisirleservicepublic.gouv.fr/offre-emploi/2025-1943166/?tracking=1&amp;idOrigine=502" xr:uid="{8587CA7E-1A6B-496F-A787-A296A9C1CA9B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62" fitToHeight="0" orientation="landscape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hor campagne AA 2e semestre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GUILLERME Fanny</cp:lastModifiedBy>
  <cp:lastPrinted>2025-06-27T06:59:25Z</cp:lastPrinted>
  <dcterms:created xsi:type="dcterms:W3CDTF">1996-10-21T11:03:58Z</dcterms:created>
  <dcterms:modified xsi:type="dcterms:W3CDTF">2025-06-27T12:57:41Z</dcterms:modified>
</cp:coreProperties>
</file>